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38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<sst xmlns="http://schemas.openxmlformats.org/spreadsheetml/2006/main" count="142" uniqueCount="101">
  <si>
    <t>34730</t>
  </si>
  <si>
    <t>TÍTULO</t>
  </si>
  <si>
    <t>NOMBRE CORTO</t>
  </si>
  <si>
    <t>DESCRIPCIÓN</t>
  </si>
  <si>
    <t>Resultados de auditorías realizadas</t>
  </si>
  <si>
    <t>LTAIPV24N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</si>
  <si>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</si>
  <si>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</si>
  <si>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</si>
  <si>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</si>
  <si>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</si>
  <si>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</si>
  <si>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</si>
  <si>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</si>
  <si>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</si>
  <si>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210779</t>
  </si>
  <si>
    <t>210769</t>
  </si>
  <si>
    <t>210770</t>
  </si>
  <si>
    <t>210771</t>
  </si>
  <si>
    <t>210794</t>
  </si>
  <si>
    <t>210772</t>
  </si>
  <si>
    <t>210773</t>
  </si>
  <si>
    <t>210774</t>
  </si>
  <si>
    <t>210775</t>
  </si>
  <si>
    <t>210776</t>
  </si>
  <si>
    <t>210780</t>
  </si>
  <si>
    <t>210782</t>
  </si>
  <si>
    <t>210781</t>
  </si>
  <si>
    <t>210791</t>
  </si>
  <si>
    <t>210789</t>
  </si>
  <si>
    <t>210788</t>
  </si>
  <si>
    <t>210792</t>
  </si>
  <si>
    <t>210783</t>
  </si>
  <si>
    <t>210784</t>
  </si>
  <si>
    <t>210777</t>
  </si>
  <si>
    <t>210785</t>
  </si>
  <si>
    <t>210787</t>
  </si>
  <si>
    <t>210786</t>
  </si>
  <si>
    <t>210793</t>
  </si>
  <si>
    <t>210790</t>
  </si>
  <si>
    <t>210778</t>
  </si>
  <si>
    <t>210795</t>
  </si>
  <si>
    <t>210796</t>
  </si>
  <si>
    <t>210797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</si>
  <si>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</si>
  <si>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</si>
  <si>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</si>
  <si>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</si>
  <si>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</si>
  <si>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</si>
  <si>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</si>
  <si>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</si>
  <si>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</si>
  <si>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</si>
  <si>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</si>
  <si>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</si>
  <si>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</si>
  <si>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</si>
  <si>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</si>
  <si>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</si>
  <si>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</si>
  <si>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</si>
  <si>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</si>
  <si>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</si>
  <si>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</si>
  <si>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</si>
  <si>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</si>
  <si>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</si>
  <si>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</si>
  <si>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</si>
  <si>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</si>
  <si>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</si>
  <si>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</si>
  <si>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</si>
  <si>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</si>
  <si>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</si>
  <si>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Enero-diciembre</t>
  </si>
  <si>
    <t>Enero-Diciembre</t>
  </si>
  <si>
    <t>integral</t>
  </si>
  <si>
    <t>Contraloría General</t>
  </si>
  <si>
    <t>CG/AI-001/2015</t>
  </si>
  <si>
    <t>IEV/CG/0014/2015</t>
  </si>
  <si>
    <t>Examinar objetiva y sistemáticamente las operaciones financieras y administrativas realizadas, y  la estructura orgánica en operación sus objetivos, programas y metas alcanzados por el Organismo, con el propósito de determinar el grado de economía, eficacia, eficiencia, efectividad, imparcialidad, honestidad y apego a Ia normatividad con que se han administrado los recursos públicos que les fueron suministrados.</t>
  </si>
  <si>
    <t>Financiera, de operación y desempeño</t>
  </si>
  <si>
    <t>Código Financiero Artículo 302, Reglamento de la Contraloría General artículo 12, arábigo 1 fracción II, artículo 28, arábigo 1, Lineamientos de Auditoría artículo 45.</t>
  </si>
  <si>
    <t>http://www.oplever.org.mx/sitiotransparencia/art70/fracciones/24/contraloria/ctafinaldeauditoria2015.pdf</t>
  </si>
  <si>
    <t>Acta de cierre de la auditoría practicada al ejercicio presupuestal 2015</t>
  </si>
  <si>
    <t>ver nota</t>
  </si>
  <si>
    <t>http://www.oplever.org.mx/sitiotransparencia/art70/fracciones/24/contraloria/Recomendaciones.docx</t>
  </si>
  <si>
    <t xml:space="preserve">Emisión de recomendaciones se encuentran en el Informe final </t>
  </si>
  <si>
    <t>Presidente del Consejo General, Secretario Ejecutivo y Director Ejecutivo de Administración del Organismo Público Local Electoral</t>
  </si>
  <si>
    <t>Acciones implementadas por el Organismo descritas en el Informe de Resultados</t>
  </si>
  <si>
    <t>http://www.oplever.org.mx/sitiotransparencia/art70/fracciones/24/contraloria/InformeFinal.docx</t>
  </si>
  <si>
    <t>Contraloría General/AI-01/2016</t>
  </si>
  <si>
    <t>Contraloría General/104/2016</t>
  </si>
  <si>
    <t>http://www.oplever.org.mx/sitiotransparencia/art70/fracciones/24/contraloria/2016/Oficio127.pdf</t>
  </si>
  <si>
    <t>Contraloría General/127/2017</t>
  </si>
  <si>
    <t>http://www.oplever.org.mx/sitiotransparencia/art70/fracciones/24/contraloria/2016/InformeFinal2016.pdf</t>
  </si>
  <si>
    <t>Emisión de recomendaciones que se encuentran en el Informe final</t>
  </si>
  <si>
    <t>En relación a la columna "Programa Anual de auditoria",  no se llenó toda vez que no  se elabora el  programa anual de auditorias. Copiar Hipervínculo: http://www.oplever.org.mx/sitiotransparencia/art70/fracciones/24/contraloria/2016/InformeFinal2016.pdf</t>
  </si>
  <si>
    <t>Lineamientos de Auditoria de la Contraloría General del OPLE artículos 16,44 y 50. 
Copiar Hipervínculo para el programa anual de trabajo de la auditoría 2017: http://www.oplever.org.mx/sitiotransparencia/art70/fracciones/24/contraloria/programatrabajo2017.pdf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</si>
</sst>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0" fontId="3" fillId="3" borderId="0" xfId="1" applyProtection="1"/>
    <xf numFmtId="0" fontId="4" fillId="3" borderId="0" xfId="2" applyProtection="1"/>
    <xf numFmtId="14" fontId="3" fillId="3" borderId="0" xfId="1" applyNumberFormat="1" applyProtection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 applyAlignment="1" applyProtection="1"/>
    <xf numFmtId="0" fontId="0" fillId="0" borderId="0" xfId="0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lever.org.mx/sitiotransparencia/art70/fracciones/24/contraloria/2016/Oficio127.pdf" TargetMode="External"/><Relationship Id="rId2" Type="http://schemas.openxmlformats.org/officeDocument/2006/relationships/hyperlink" Target="http://www.oplever.org.mx/sitiotransparencia/art70/fracciones/24/contraloria/InformeFinal.docx" TargetMode="External"/><Relationship Id="rId1" Type="http://schemas.openxmlformats.org/officeDocument/2006/relationships/hyperlink" Target="http://www.oplever.org.mx/sitiotransparencia/art70/fracciones/24/contraloria/ctafinaldeauditoria2015.pdf" TargetMode="External"/><Relationship Id="rId5" Type="http://schemas.openxmlformats.org/officeDocument/2006/relationships/hyperlink" Target="http://www.oplever.org.mx/sitiotransparencia/art70/fracciones/24/contraloria/2016/InformeFinal2016.pdf" TargetMode="External"/><Relationship Id="rId4" Type="http://schemas.openxmlformats.org/officeDocument/2006/relationships/hyperlink" Target="http://www.oplever.org.mx/sitiotransparencia/art70/fracciones/24/contraloria/Recomendacion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3">
        <v>2015</v>
      </c>
      <c r="B8" s="3" t="s">
        <v>76</v>
      </c>
      <c r="C8" s="3">
        <v>2015</v>
      </c>
      <c r="D8" s="3" t="s">
        <v>77</v>
      </c>
      <c r="E8" s="3" t="s">
        <v>74</v>
      </c>
      <c r="F8" s="3" t="s">
        <v>78</v>
      </c>
      <c r="G8" s="3">
        <v>1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4" t="s">
        <v>85</v>
      </c>
      <c r="O8" s="3" t="s">
        <v>86</v>
      </c>
      <c r="P8" s="3" t="s">
        <v>87</v>
      </c>
      <c r="Q8" s="4" t="s">
        <v>88</v>
      </c>
      <c r="R8" s="3" t="s">
        <v>87</v>
      </c>
      <c r="S8" s="3" t="s">
        <v>89</v>
      </c>
      <c r="T8" s="3" t="s">
        <v>90</v>
      </c>
      <c r="U8" s="3">
        <v>11</v>
      </c>
      <c r="V8" s="3" t="s">
        <v>91</v>
      </c>
      <c r="W8" s="3">
        <v>0</v>
      </c>
      <c r="X8" s="3"/>
      <c r="Y8" s="5">
        <v>43125</v>
      </c>
      <c r="Z8" s="3" t="s">
        <v>79</v>
      </c>
      <c r="AA8" s="3">
        <v>2015</v>
      </c>
      <c r="AB8" s="5">
        <v>43125</v>
      </c>
      <c r="AC8" s="4" t="s">
        <v>92</v>
      </c>
    </row>
    <row r="9" spans="1:29" x14ac:dyDescent="0.25">
      <c r="A9" s="3">
        <v>2016</v>
      </c>
      <c r="B9" s="3" t="s">
        <v>76</v>
      </c>
      <c r="C9" s="3">
        <v>2016</v>
      </c>
      <c r="D9" s="3" t="s">
        <v>77</v>
      </c>
      <c r="E9" s="3" t="s">
        <v>74</v>
      </c>
      <c r="F9" s="3" t="s">
        <v>78</v>
      </c>
      <c r="G9" s="3">
        <v>1</v>
      </c>
      <c r="H9" s="3" t="s">
        <v>79</v>
      </c>
      <c r="I9" s="3" t="s">
        <v>93</v>
      </c>
      <c r="J9" s="3" t="s">
        <v>94</v>
      </c>
      <c r="K9" s="3" t="s">
        <v>82</v>
      </c>
      <c r="L9" s="3" t="s">
        <v>83</v>
      </c>
      <c r="M9" s="3" t="s">
        <v>84</v>
      </c>
      <c r="N9" s="4" t="s">
        <v>95</v>
      </c>
      <c r="O9" s="3" t="s">
        <v>96</v>
      </c>
      <c r="P9" s="3" t="s">
        <v>87</v>
      </c>
      <c r="Q9" s="4" t="s">
        <v>97</v>
      </c>
      <c r="R9" s="3" t="s">
        <v>87</v>
      </c>
      <c r="S9" s="3" t="s">
        <v>98</v>
      </c>
      <c r="T9" s="3" t="s">
        <v>90</v>
      </c>
      <c r="U9" s="3">
        <v>28</v>
      </c>
      <c r="V9" s="3" t="s">
        <v>87</v>
      </c>
      <c r="W9" s="3">
        <v>0</v>
      </c>
      <c r="X9" s="3"/>
      <c r="Y9" s="5">
        <v>43125</v>
      </c>
      <c r="Z9" s="3" t="s">
        <v>79</v>
      </c>
      <c r="AA9" s="3">
        <v>2016</v>
      </c>
      <c r="AB9" s="5">
        <v>43125</v>
      </c>
      <c r="AC9" s="6" t="s">
        <v>99</v>
      </c>
    </row>
    <row r="10" spans="1:29" s="11" customFormat="1" x14ac:dyDescent="0.25">
      <c r="A10" s="2">
        <v>2017</v>
      </c>
      <c r="B10" s="2" t="s">
        <v>76</v>
      </c>
      <c r="C10" s="2">
        <v>2017</v>
      </c>
      <c r="D10" s="2">
        <v>0</v>
      </c>
      <c r="E10" s="2" t="s">
        <v>74</v>
      </c>
      <c r="F10" s="2">
        <v>0</v>
      </c>
      <c r="G10" s="2">
        <v>0</v>
      </c>
      <c r="H10" s="2" t="s">
        <v>79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/>
      <c r="O10" s="2">
        <v>0</v>
      </c>
      <c r="P10" s="2">
        <v>0</v>
      </c>
      <c r="Q10" s="2"/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/>
      <c r="Y10" s="10">
        <v>43125</v>
      </c>
      <c r="Z10" s="2" t="s">
        <v>79</v>
      </c>
      <c r="AA10" s="2">
        <v>2017</v>
      </c>
      <c r="AB10" s="10">
        <v>43125</v>
      </c>
      <c r="AC10" s="2" t="s">
        <v>100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N8" r:id="rId1"/>
    <hyperlink ref="AC8" r:id="rId2"/>
    <hyperlink ref="N9" r:id="rId3"/>
    <hyperlink ref="Q8" r:id="rId4"/>
    <hyperlink ref="Q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IEV</cp:lastModifiedBy>
  <dcterms:created xsi:type="dcterms:W3CDTF">2018-01-29T21:53:27Z</dcterms:created>
  <dcterms:modified xsi:type="dcterms:W3CDTF">2018-02-02T16:59:17Z</dcterms:modified>
</cp:coreProperties>
</file>