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-PC2\Desktop\TRANSPARENCIA\2021\ENERO PN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<sst xmlns="http://schemas.openxmlformats.org/spreadsheetml/2006/main" count="356" uniqueCount="144">
  <si>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</si>
  <si>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</si>
  <si>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</si>
  <si>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</si>
  <si>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</si>
  <si>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</si>
  <si>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</si>
  <si>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</si>
  <si>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</si>
  <si>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</si>
  <si>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</si>
  <si>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</si>
  <si>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</si>
  <si>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</si>
  <si>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</si>
  <si>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</si>
  <si>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</si>
  <si>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</si>
  <si>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</si>
  <si>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</si>
  <si>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</si>
  <si>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</si>
  <si>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</si>
  <si>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</si>
  <si>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</si>
  <si>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</si>
  <si>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</si>
  <si>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</si>
  <si>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</si>
  <si>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</si>
  <si>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</si>
  <si>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</si>
  <si>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</si>
  <si>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</si>
  <si>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</si>
  <si>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</si>
  <si>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</si>
  <si>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</si>
  <si>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</si>
  <si>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</si>
  <si>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</si>
  <si>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</si>
  <si>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</si>
  <si>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</si>
  <si>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</si>
  <si>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</si>
  <si>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</si>
  <si>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</si>
  <si>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</si>
  <si>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</si>
  <si>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</si>
  <si>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</si>
  <si>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</si>
  <si>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</si>
  <si>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</si>
  <si>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</si>
  <si>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</si>
  <si>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</si>
  <si>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</si>
  <si>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</si>
  <si>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</si>
  <si>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</si>
  <si>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</si>
  <si>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</si>
  <si>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</si>
  <si>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</si>
  <si>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</si>
  <si>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</si>
  <si>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</si>
  <si>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Capacitación Electoral y Educación Cívica</t>
  </si>
  <si>
    <t xml:space="preserve">Coordinar el diseño y ejecucuón de diversas estrategias encaminadas a fomentar y promover la educacuón cívica y la cultura denicrática; llevar a cabo acciones de interes y beneficio mutuo; impartición de cursos, conferencias, seminarios, talleres y otros eventos de vinculación  académica; así como, para el diseño, edición y distribución de publicaciones sobre los derechos políticos- electorales, para la promoción del voto razonado e informado y la participación ciudadana en el Estado de Veracruz. </t>
  </si>
  <si>
    <t xml:space="preserve">Establecer y coordinar acciones para desarrollar estrategis de apoyo en materia electoral con la finalidad de domentar la participación ciudadana y fortalecer la cultura democrática de las comundades indígenas en el Estado de Veracruz. </t>
  </si>
  <si>
    <t xml:space="preserve">Desarrollar programas sobre la educación  cívica, cultura democrática, derechos políticos- electorales. Edición y coedición de materiales didácticos, coadyuvar en la promoción del voto razonado e informado y promover la participación ciudadana para el derarrollo de la cultura política en el Estado de Veracruz. </t>
  </si>
  <si>
    <t xml:space="preserve">Establecer bases, mecanismo y accione de colaboración  para sumar esfuerzos en la coordinación de activadedes necesarias para eficientar las comunicaciones entre el TEV Yy OPLE,  ante la necesidad de dar cumplimiento a los diferentes atribuciones con motivo de los procesos electorales. Diseño y ejecución de diversas estrategias encaminadas a fomentar y promover la educación cívica y la cultura democrática. Realizar acciones conjuntas ára el adecuado desarrollo de las funciones electorales ademas de coadyuvar en la promoción del voto y promover la participación ciudadana para el desarrollo de la cultura democrática en el Estado de Veracruz. </t>
  </si>
  <si>
    <t xml:space="preserve">Coordinar el diseño y ejecución de diversas estrategias encaminadas a fomentar y promover la  educación cívica y la cultura democrática; llevar a cabo acciones de interés y beneficio mutuo; impartición de cursos, conferencias, seminarios, talleres y otros eventos de vinculación académica así como, para el diseño, edición y duistribución de publicaciones sobre los derechos político-electorales, para la promoción del voto y la participación ciudadana en el Estado de Veracruz. </t>
  </si>
  <si>
    <t>Organizar las elecciones para la renovación de Ayuntamientos en el estado de Veracruz, con jornada comicial el día 4 de junio de 2017.</t>
  </si>
  <si>
    <t>Establecer, definir y detallar los alcances, responsabilidades, procedimientos, términos, recursos financieros, humanos y materiales para la implementación y operación del PREP.</t>
  </si>
  <si>
    <t xml:space="preserve">Brindar asesoria y apoyo en materia academica y técnica para la difusión de la cultura política y de participación ciudadana. Cursos, talleres, seminarios, brigadas cívicas. Acciones y programas a asu cargo y difundir por los medios asu alcance. Coedición de obras en materia electoral, cultura política y democratica y de educación cívica. </t>
  </si>
  <si>
    <t>CDI Capacitar a personas que manejen la lengua respectiva con la finalidad de dar promoción a la cultura democrática respecto a transmisión de conocimientos; producción y transmisión de mensajes por radio, proporcionar los espacios para las actividades en los centros coordinadores para el desarrollo indígena, y proporcionar intérpretes-traductores, OPLE Fomentar la participación ciudadana en la cultura democrática dentro de las comunidades indígenas; Edición y publicación de obras en materia electoral, implementación de cursos de capacitación; Coordinar la producción de mensajes y spots en radio y televisión, AVELI traducción a las distintas lenguas indígenas del material electoral; Proporcionar apoyo técnico para el diseño, formulación, capacitación y traducción sobre la educación cívica y los derechos políticos electorales; Traducción y producción de los mensajes y spots en materia de educación cívica para la población indígena.</t>
  </si>
  <si>
    <t xml:space="preserve">Apoyarse para la ejecución de los priogramas encaminados a la educación cívica y ña cultura democrátoca. Organizar conjuntamente  cursos, talleres, brígadas cívicas, presentaciones. Elaborar y aplicar de manera conjunta proyectos de enseñanza y difusión en las metiaras de educación cívica y derechos político-electorales a favor de los estudiandes de nivel de educación basica y nivel medio superior del Estado de Veracruz. Disponer de personal para que particiope en los citados everntos. Seleccionar los materiales para el diseño de cursosm talleres o conferencias. </t>
  </si>
  <si>
    <t xml:space="preserve">Brindarse asesoría y apoyo en materia académica y técnica para la difusión de la cultura política y de participación ciudadana; Organización conjunta de eventos como: cursos, talleres, seminarios, brigadas cívicas, etc., Coedición de obras en materia electoal, cultura política y democrácia así como en temas de educaión cívica. </t>
  </si>
  <si>
    <t xml:space="preserve">Las partes proporcionaran y/o trabajaran en 1. Material Electoral. 2. Casillas electorales. 3. Integración de mesas directivas de casilla. 5. Observadores electorales. 6. Promoción de la participación ciudadana y el ejercicio del voto libre y razonado. 7. Candidaturas Independientes. 8. Alianzas y coaliciones. 9. Registro de candidaturas independientes. 10. Monitoreo de espacios que difunden noticias. 11. Representantes generales y de casilla. 12. Debates. 13. Jornada electoral. 14. Mecanismos de recolección. 15. Resultados Electorales. 16. Cómputo de elecciones locales. 17. Sistemas informáticos. 18. Acceso a radio y televisión. 19. Fiscalización de los recursos de los partidos políticos. 20. Procedimientos administrativos sancionadores. </t>
  </si>
  <si>
    <t>Proporcionar los recursos financieros, materiales y humanos en tiempo y forma.</t>
  </si>
  <si>
    <t>http://www.oplever.org.mx/sitiotransparencia/art70/fracciones/33/2016/1UX.pdf</t>
  </si>
  <si>
    <t>http://www.oplever.org.mx/sitiotransparencia/art70/fracciones/33/2016/3CDI.pdf</t>
  </si>
  <si>
    <t>http://www.oplever.org.mx/sitiotransparencia/art70/fracciones/33/2016/4SEV.pdf</t>
  </si>
  <si>
    <t>http://www.oplever.org.mx/sitiotransparencia/art70/fracciones/33/2016/5TEV.pdf</t>
  </si>
  <si>
    <t>http://www.oplever.org.mx/sitiotransparencia/art70/fracciones/33/2016/7COLVER.pdf</t>
  </si>
  <si>
    <t>http://www.oplever.org.mx/sitiotransparencia/art70/fracciones/33/2016/9INE.pdf</t>
  </si>
  <si>
    <t>http://www.oplever.org.mx/sitiotransparencia/art70/fracciones/33/2017/10INE.pdf</t>
  </si>
  <si>
    <t>Dirección Ejecutiva de Asuntos Jurídicos</t>
  </si>
  <si>
    <t>Carlos</t>
  </si>
  <si>
    <t>Irais Maritza</t>
  </si>
  <si>
    <t>Xóchitl Adela</t>
  </si>
  <si>
    <t>Roberto Eduardo</t>
  </si>
  <si>
    <t>Eugenio Adalberto</t>
  </si>
  <si>
    <t>Lorenzo</t>
  </si>
  <si>
    <t>García</t>
  </si>
  <si>
    <t>Méndez</t>
  </si>
  <si>
    <t>Morales</t>
  </si>
  <si>
    <t>Juárez</t>
  </si>
  <si>
    <t>Osorio</t>
  </si>
  <si>
    <t>Martínez</t>
  </si>
  <si>
    <t>Sigala</t>
  </si>
  <si>
    <t>Aguilar</t>
  </si>
  <si>
    <t>Vázquez</t>
  </si>
  <si>
    <t>Muñoz</t>
  </si>
  <si>
    <t>Córdova</t>
  </si>
  <si>
    <t>Vianello</t>
  </si>
  <si>
    <t>Universidad de Xalapa</t>
  </si>
  <si>
    <t>Comisión Nacional para el Desarrollo de los Pueblos Indígenas, Delegación Veracruz y Academia Veracruzana de las Lenguas Indígenas</t>
  </si>
  <si>
    <t>Secretaría de Educación del estado de Veracruz</t>
  </si>
  <si>
    <t>Tribunal Electoral del estado de Veracruz</t>
  </si>
  <si>
    <t>Colegio de Veracruz</t>
  </si>
  <si>
    <t>Instituto Nacional Electoral</t>
  </si>
  <si>
    <t>Convenio de colaboración con la Universidad de Xalapa</t>
  </si>
  <si>
    <t>Convenio de colaboración con la Comisión Nacional para el Desarrollo de los Pueblos Indígenas, Delegación Veracruz y Academia Veracruzana de las Lenguas Indígenas</t>
  </si>
  <si>
    <t>Convenio de colaboración Secretaría de Educación del estado de Veracruz</t>
  </si>
  <si>
    <t>Convenio de colaboración con el Tribunal Electoral del estado de Veracruz</t>
  </si>
  <si>
    <t>Convenio de colaboración con el Colegio de Veracruz</t>
  </si>
  <si>
    <t>Convenio de colaboración con el Instituto Nacional Electoral</t>
  </si>
  <si>
    <t>Sara Deifilia</t>
  </si>
  <si>
    <t>Ladrón de Guevara</t>
  </si>
  <si>
    <t>González</t>
  </si>
  <si>
    <t>Universidad de Universidad</t>
  </si>
  <si>
    <t>Convenio de colaboración con la Universidad Veracruzana</t>
  </si>
  <si>
    <t>Establecer las bases, conforme a las cuales se llevará a cabo la colaboración entre la "UV" y el "OPLE", para coordinar el diseño y ejecución de diversas estrategias encaminadas a fomentar y promover la educación cívica y la cultura democrática.</t>
  </si>
  <si>
    <t xml:space="preserve">Realizar actividades necesarias para la implementación y funcionamientos de sistemas tecnológicos que faciliten el intercambio de información . Realizar acciones que tiendad al fortalecimientos del desarrollo profesional . Realizar conferencias, seminarios, talleres sobre derechos políticos del procesos electorales y de particiapación ciudadana. Colaborarán en la coedición de revistas, libros, monografías o folletos informaticos.  Apoyarse mutuamente en el dearrollo de proyectos de formación en materia de educación cívica. Proporcionar apoyo técnico y documental para el diseño, formulación, desarrollo y evaluación de los distintos cursos sobre temeas  electorales.  </t>
  </si>
  <si>
    <t>Los gastos y costos que se generen con motivo del cumplimiento del objeto del convenio serán absorbidos por las partes, estando sujetos a la capacidad presupuestal y administrativa de las partes.</t>
  </si>
  <si>
    <t>http://www.oplever.org.mx/sitiotransparencia/art70/fracciones/33/2016/UV.pdf</t>
  </si>
  <si>
    <t>http://www.oplever.org.mx/sitiotransparencia/art70/fracciones/33/2015/CIDE.pdf</t>
  </si>
  <si>
    <t>Convenio de colaboración con el Centro de Investigación y Docencia Económicas. A.C.</t>
  </si>
  <si>
    <t>Juan Manuel</t>
  </si>
  <si>
    <t>Torres</t>
  </si>
  <si>
    <t>Rojo</t>
  </si>
  <si>
    <t>Centro de Investigación y Docencia Económicas. A. C.</t>
  </si>
  <si>
    <t>Elaborar, según sea el caso, programas o convenios específicos en materia de Educación Cívica y Participación Ciudadana que formarán parte integrante del presente instrumento  y que podrán estar relacionados con diversas actividades.</t>
  </si>
  <si>
    <t>Convenio con el Instituto Veracruzano de las Mujeres</t>
  </si>
  <si>
    <t>Impulsar la promoción de la cultura democrática y la participación política de las mujeres en Veracruz.</t>
  </si>
  <si>
    <t>http://www.oplever.org.mx/sitiotransparencia/art70/fracciones/33/2015/IVM.pdf</t>
  </si>
  <si>
    <t>Edda E</t>
  </si>
  <si>
    <t>Arrez</t>
  </si>
  <si>
    <t>Rebolledo</t>
  </si>
  <si>
    <t>Instituto Veracruzano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</si>
</sst>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14" fontId="3" fillId="0" borderId="0" xfId="1" applyNumberFormat="1" applyProtection="1"/>
    <xf numFmtId="0" fontId="4" fillId="0" borderId="0" xfId="2" applyProtection="1"/>
    <xf numFmtId="0" fontId="3" fillId="0" borderId="0" xfId="1" applyFill="1" applyProtection="1"/>
    <xf numFmtId="14" fontId="0" fillId="0" borderId="0" xfId="0" applyNumberFormat="1" applyAlignment="1"/>
    <xf numFmtId="0" fontId="0" fillId="0" borderId="0" xfId="0"/>
    <xf numFmtId="0" fontId="4" fillId="0" borderId="0" xfId="2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E-PC2/Desktop/TRANSPARENCIA/TRANSPARENCIA/PORTAL%20Y%20PLATAFORMA_23%20de%20abril/Formatos/ART%2070/LTAIPV33N/F33jurid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09636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lever.org.mx/sitiotransparencia/art70/fracciones/33/2016/4SEV.pdf" TargetMode="External"/><Relationship Id="rId18" Type="http://schemas.openxmlformats.org/officeDocument/2006/relationships/hyperlink" Target="http://www.oplever.org.mx/sitiotransparencia/art70/fracciones/33/2016/UV.pdf" TargetMode="External"/><Relationship Id="rId26" Type="http://schemas.openxmlformats.org/officeDocument/2006/relationships/hyperlink" Target="http://www.oplever.org.mx/sitiotransparencia/art70/fracciones/33/2016/9INE.pdf" TargetMode="External"/><Relationship Id="rId3" Type="http://schemas.openxmlformats.org/officeDocument/2006/relationships/hyperlink" Target="http://www.oplever.org.mx/sitiotransparencia/art70/fracciones/33/2016/4SEV.pdf" TargetMode="External"/><Relationship Id="rId21" Type="http://schemas.openxmlformats.org/officeDocument/2006/relationships/hyperlink" Target="http://www.oplever.org.mx/sitiotransparencia/art70/fracciones/33/2016/1UX.pdf" TargetMode="External"/><Relationship Id="rId7" Type="http://schemas.openxmlformats.org/officeDocument/2006/relationships/hyperlink" Target="http://www.oplever.org.mx/sitiotransparencia/art70/fracciones/33/2017/10INE.pdf" TargetMode="External"/><Relationship Id="rId12" Type="http://schemas.openxmlformats.org/officeDocument/2006/relationships/hyperlink" Target="http://www.oplever.org.mx/sitiotransparencia/art70/fracciones/33/2016/3CDI.pdf" TargetMode="External"/><Relationship Id="rId17" Type="http://schemas.openxmlformats.org/officeDocument/2006/relationships/hyperlink" Target="http://www.oplever.org.mx/sitiotransparencia/art70/fracciones/33/2017/10INE.pdf" TargetMode="External"/><Relationship Id="rId25" Type="http://schemas.openxmlformats.org/officeDocument/2006/relationships/hyperlink" Target="http://www.oplever.org.mx/sitiotransparencia/art70/fracciones/33/2016/7COLVER.pdf" TargetMode="External"/><Relationship Id="rId33" Type="http://schemas.openxmlformats.org/officeDocument/2006/relationships/hyperlink" Target="http://www.oplever.org.mx/sitiotransparencia/art70/fracciones/33/2015/IVM.pdf" TargetMode="External"/><Relationship Id="rId2" Type="http://schemas.openxmlformats.org/officeDocument/2006/relationships/hyperlink" Target="http://www.oplever.org.mx/sitiotransparencia/art70/fracciones/33/2016/3CDI.pdf" TargetMode="External"/><Relationship Id="rId16" Type="http://schemas.openxmlformats.org/officeDocument/2006/relationships/hyperlink" Target="http://www.oplever.org.mx/sitiotransparencia/art70/fracciones/33/2016/9INE.pdf" TargetMode="External"/><Relationship Id="rId20" Type="http://schemas.openxmlformats.org/officeDocument/2006/relationships/hyperlink" Target="http://www.oplever.org.mx/sitiotransparencia/art70/fracciones/33/2015/IVM.pdf" TargetMode="External"/><Relationship Id="rId29" Type="http://schemas.openxmlformats.org/officeDocument/2006/relationships/hyperlink" Target="http://www.oplever.org.mx/sitiotransparencia/art70/fracciones/33/2015/CIDE.pdf" TargetMode="External"/><Relationship Id="rId1" Type="http://schemas.openxmlformats.org/officeDocument/2006/relationships/hyperlink" Target="http://www.oplever.org.mx/sitiotransparencia/art70/fracciones/33/2016/1UX.pdf" TargetMode="External"/><Relationship Id="rId6" Type="http://schemas.openxmlformats.org/officeDocument/2006/relationships/hyperlink" Target="http://www.oplever.org.mx/sitiotransparencia/art70/fracciones/33/2016/9INE.pdf" TargetMode="External"/><Relationship Id="rId11" Type="http://schemas.openxmlformats.org/officeDocument/2006/relationships/hyperlink" Target="http://www.oplever.org.mx/sitiotransparencia/art70/fracciones/33/2016/1UX.pdf" TargetMode="External"/><Relationship Id="rId24" Type="http://schemas.openxmlformats.org/officeDocument/2006/relationships/hyperlink" Target="http://www.oplever.org.mx/sitiotransparencia/art70/fracciones/33/2016/5TEV.pdf" TargetMode="External"/><Relationship Id="rId32" Type="http://schemas.openxmlformats.org/officeDocument/2006/relationships/hyperlink" Target="http://www.oplever.org.mx/sitiotransparencia/art70/fracciones/33/2017/10INE.pdf" TargetMode="External"/><Relationship Id="rId5" Type="http://schemas.openxmlformats.org/officeDocument/2006/relationships/hyperlink" Target="http://www.oplever.org.mx/sitiotransparencia/art70/fracciones/33/2016/7COLVER.pdf" TargetMode="External"/><Relationship Id="rId15" Type="http://schemas.openxmlformats.org/officeDocument/2006/relationships/hyperlink" Target="http://www.oplever.org.mx/sitiotransparencia/art70/fracciones/33/2016/7COLVER.pdf" TargetMode="External"/><Relationship Id="rId23" Type="http://schemas.openxmlformats.org/officeDocument/2006/relationships/hyperlink" Target="http://www.oplever.org.mx/sitiotransparencia/art70/fracciones/33/2016/4SEV.pdf" TargetMode="External"/><Relationship Id="rId28" Type="http://schemas.openxmlformats.org/officeDocument/2006/relationships/hyperlink" Target="http://www.oplever.org.mx/sitiotransparencia/art70/fracciones/33/2016/UV.pdf" TargetMode="External"/><Relationship Id="rId10" Type="http://schemas.openxmlformats.org/officeDocument/2006/relationships/hyperlink" Target="http://www.oplever.org.mx/sitiotransparencia/art70/fracciones/33/2015/IVM.pdf" TargetMode="External"/><Relationship Id="rId19" Type="http://schemas.openxmlformats.org/officeDocument/2006/relationships/hyperlink" Target="http://www.oplever.org.mx/sitiotransparencia/art70/fracciones/33/2015/CIDE.pdf" TargetMode="External"/><Relationship Id="rId31" Type="http://schemas.openxmlformats.org/officeDocument/2006/relationships/hyperlink" Target="http://www.oplever.org.mx/sitiotransparencia/art70/fracciones/33/2016/9INE.pdf" TargetMode="External"/><Relationship Id="rId4" Type="http://schemas.openxmlformats.org/officeDocument/2006/relationships/hyperlink" Target="http://www.oplever.org.mx/sitiotransparencia/art70/fracciones/33/2016/5TEV.pdf" TargetMode="External"/><Relationship Id="rId9" Type="http://schemas.openxmlformats.org/officeDocument/2006/relationships/hyperlink" Target="http://www.oplever.org.mx/sitiotransparencia/art70/fracciones/33/2015/CIDE.pdf" TargetMode="External"/><Relationship Id="rId14" Type="http://schemas.openxmlformats.org/officeDocument/2006/relationships/hyperlink" Target="http://www.oplever.org.mx/sitiotransparencia/art70/fracciones/33/2016/5TEV.pdf" TargetMode="External"/><Relationship Id="rId22" Type="http://schemas.openxmlformats.org/officeDocument/2006/relationships/hyperlink" Target="http://www.oplever.org.mx/sitiotransparencia/art70/fracciones/33/2016/3CDI.pdf" TargetMode="External"/><Relationship Id="rId27" Type="http://schemas.openxmlformats.org/officeDocument/2006/relationships/hyperlink" Target="http://www.oplever.org.mx/sitiotransparencia/art70/fracciones/33/2017/10INE.pdf" TargetMode="External"/><Relationship Id="rId30" Type="http://schemas.openxmlformats.org/officeDocument/2006/relationships/hyperlink" Target="http://www.oplever.org.mx/sitiotransparencia/art70/fracciones/33/2015/IVM.pdf" TargetMode="External"/><Relationship Id="rId8" Type="http://schemas.openxmlformats.org/officeDocument/2006/relationships/hyperlink" Target="http://www.oplever.org.mx/sitiotransparencia/art70/fracciones/33/2016/U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O15" workbookViewId="0">
      <selection activeCell="Q42" sqref="Q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43831</v>
      </c>
      <c r="C8" s="9">
        <v>43921</v>
      </c>
      <c r="D8" s="5" t="s">
        <v>56</v>
      </c>
      <c r="E8" t="s">
        <v>115</v>
      </c>
      <c r="F8" s="6">
        <v>42391</v>
      </c>
      <c r="G8" s="5" t="s">
        <v>69</v>
      </c>
      <c r="H8" s="5">
        <v>1</v>
      </c>
      <c r="I8" s="5" t="s">
        <v>70</v>
      </c>
      <c r="J8" s="5" t="s">
        <v>77</v>
      </c>
      <c r="L8" s="6">
        <v>42391</v>
      </c>
      <c r="M8" s="6">
        <v>44196</v>
      </c>
      <c r="N8" s="6">
        <v>42391</v>
      </c>
      <c r="O8" s="7" t="s">
        <v>83</v>
      </c>
      <c r="Q8" s="5" t="s">
        <v>90</v>
      </c>
      <c r="R8" s="4">
        <v>44011</v>
      </c>
      <c r="S8" s="4">
        <v>43920</v>
      </c>
    </row>
    <row r="9" spans="1:20" x14ac:dyDescent="0.25">
      <c r="A9" s="10">
        <v>2020</v>
      </c>
      <c r="B9" s="4">
        <v>43831</v>
      </c>
      <c r="C9" s="9">
        <v>43921</v>
      </c>
      <c r="D9" s="5" t="s">
        <v>57</v>
      </c>
      <c r="E9" t="s">
        <v>116</v>
      </c>
      <c r="F9" s="6">
        <v>42423</v>
      </c>
      <c r="G9" s="5" t="s">
        <v>69</v>
      </c>
      <c r="H9" s="5">
        <v>2</v>
      </c>
      <c r="I9" s="5" t="s">
        <v>71</v>
      </c>
      <c r="J9" s="5" t="s">
        <v>78</v>
      </c>
      <c r="L9" s="6">
        <v>42423</v>
      </c>
      <c r="M9" s="6">
        <v>44196</v>
      </c>
      <c r="N9" s="6">
        <v>42423</v>
      </c>
      <c r="O9" s="7" t="s">
        <v>84</v>
      </c>
      <c r="Q9" s="5" t="s">
        <v>90</v>
      </c>
      <c r="R9" s="4">
        <v>44011</v>
      </c>
      <c r="S9" s="4">
        <v>43920</v>
      </c>
    </row>
    <row r="10" spans="1:20" x14ac:dyDescent="0.25">
      <c r="A10" s="10">
        <v>2020</v>
      </c>
      <c r="B10" s="4">
        <v>43831</v>
      </c>
      <c r="C10" s="9">
        <v>43921</v>
      </c>
      <c r="D10" s="5" t="s">
        <v>57</v>
      </c>
      <c r="E10" s="3" t="s">
        <v>117</v>
      </c>
      <c r="F10" s="6">
        <v>42438</v>
      </c>
      <c r="G10" s="5" t="s">
        <v>69</v>
      </c>
      <c r="H10" s="5">
        <v>3</v>
      </c>
      <c r="I10" s="5" t="s">
        <v>72</v>
      </c>
      <c r="J10" s="5" t="s">
        <v>79</v>
      </c>
      <c r="L10" s="6">
        <v>42438</v>
      </c>
      <c r="M10" s="6">
        <v>44196</v>
      </c>
      <c r="N10" s="6">
        <v>42438</v>
      </c>
      <c r="O10" s="7" t="s">
        <v>85</v>
      </c>
      <c r="Q10" s="5" t="s">
        <v>90</v>
      </c>
      <c r="R10" s="4">
        <v>44011</v>
      </c>
      <c r="S10" s="4">
        <v>43920</v>
      </c>
    </row>
    <row r="11" spans="1:20" x14ac:dyDescent="0.25">
      <c r="A11" s="10">
        <v>2020</v>
      </c>
      <c r="B11" s="4">
        <v>43831</v>
      </c>
      <c r="C11" s="9">
        <v>43921</v>
      </c>
      <c r="D11" s="5" t="s">
        <v>57</v>
      </c>
      <c r="E11" s="3" t="s">
        <v>118</v>
      </c>
      <c r="F11" s="6">
        <v>42443</v>
      </c>
      <c r="G11" s="5" t="s">
        <v>69</v>
      </c>
      <c r="H11" s="5">
        <v>4</v>
      </c>
      <c r="I11" s="5" t="s">
        <v>73</v>
      </c>
      <c r="J11" s="5" t="s">
        <v>127</v>
      </c>
      <c r="L11" s="6">
        <v>42443</v>
      </c>
      <c r="M11" s="6">
        <v>44196</v>
      </c>
      <c r="N11" s="6">
        <v>42443</v>
      </c>
      <c r="O11" s="7" t="s">
        <v>86</v>
      </c>
      <c r="Q11" s="5" t="s">
        <v>90</v>
      </c>
      <c r="R11" s="4">
        <v>44011</v>
      </c>
      <c r="S11" s="4">
        <v>43920</v>
      </c>
    </row>
    <row r="12" spans="1:20" x14ac:dyDescent="0.25">
      <c r="A12" s="10">
        <v>2020</v>
      </c>
      <c r="B12" s="4">
        <v>43831</v>
      </c>
      <c r="C12" s="9">
        <v>43921</v>
      </c>
      <c r="D12" s="5" t="s">
        <v>57</v>
      </c>
      <c r="E12" s="3" t="s">
        <v>119</v>
      </c>
      <c r="F12" s="6">
        <v>42447</v>
      </c>
      <c r="G12" s="5" t="s">
        <v>69</v>
      </c>
      <c r="H12" s="5">
        <v>5</v>
      </c>
      <c r="I12" s="5" t="s">
        <v>74</v>
      </c>
      <c r="J12" s="5" t="s">
        <v>80</v>
      </c>
      <c r="L12" s="6">
        <v>42447</v>
      </c>
      <c r="M12" s="6">
        <v>44196</v>
      </c>
      <c r="N12" s="6">
        <v>42447</v>
      </c>
      <c r="O12" s="7" t="s">
        <v>87</v>
      </c>
      <c r="Q12" s="5" t="s">
        <v>90</v>
      </c>
      <c r="R12" s="4">
        <v>44011</v>
      </c>
      <c r="S12" s="4">
        <v>43920</v>
      </c>
    </row>
    <row r="13" spans="1:20" x14ac:dyDescent="0.25">
      <c r="A13" s="10">
        <v>2020</v>
      </c>
      <c r="B13" s="4">
        <v>43831</v>
      </c>
      <c r="C13" s="9">
        <v>43921</v>
      </c>
      <c r="D13" s="5" t="s">
        <v>57</v>
      </c>
      <c r="E13" s="3" t="s">
        <v>120</v>
      </c>
      <c r="F13" s="6">
        <v>42690</v>
      </c>
      <c r="G13" s="5" t="s">
        <v>69</v>
      </c>
      <c r="H13" s="5">
        <v>6</v>
      </c>
      <c r="I13" s="5" t="s">
        <v>75</v>
      </c>
      <c r="J13" s="5" t="s">
        <v>81</v>
      </c>
      <c r="L13" s="6">
        <v>42690</v>
      </c>
      <c r="M13" s="6"/>
      <c r="N13" s="6">
        <v>42690</v>
      </c>
      <c r="O13" s="7" t="s">
        <v>88</v>
      </c>
      <c r="Q13" s="5" t="s">
        <v>90</v>
      </c>
      <c r="R13" s="4">
        <v>44011</v>
      </c>
      <c r="S13" s="4">
        <v>43920</v>
      </c>
    </row>
    <row r="14" spans="1:20" x14ac:dyDescent="0.25">
      <c r="A14" s="10">
        <v>2020</v>
      </c>
      <c r="B14" s="4">
        <v>43831</v>
      </c>
      <c r="C14" s="9">
        <v>43921</v>
      </c>
      <c r="D14" s="5" t="s">
        <v>57</v>
      </c>
      <c r="E14" s="3" t="s">
        <v>120</v>
      </c>
      <c r="F14" s="6">
        <v>42752</v>
      </c>
      <c r="G14" s="5" t="s">
        <v>69</v>
      </c>
      <c r="H14" s="5">
        <v>7</v>
      </c>
      <c r="I14" s="5" t="s">
        <v>76</v>
      </c>
      <c r="J14" s="5" t="s">
        <v>82</v>
      </c>
      <c r="L14" s="6">
        <v>42752</v>
      </c>
      <c r="M14" s="6"/>
      <c r="N14" s="6">
        <v>42752</v>
      </c>
      <c r="O14" s="7" t="s">
        <v>89</v>
      </c>
      <c r="Q14" s="5" t="s">
        <v>90</v>
      </c>
      <c r="R14" s="4">
        <v>44011</v>
      </c>
      <c r="S14" s="4">
        <v>43920</v>
      </c>
    </row>
    <row r="15" spans="1:20" x14ac:dyDescent="0.25">
      <c r="A15" s="10">
        <v>2020</v>
      </c>
      <c r="B15" s="4">
        <v>43831</v>
      </c>
      <c r="C15" s="9">
        <v>43921</v>
      </c>
      <c r="D15" t="s">
        <v>57</v>
      </c>
      <c r="E15" t="s">
        <v>125</v>
      </c>
      <c r="F15" s="4">
        <v>42494</v>
      </c>
      <c r="G15" s="8" t="s">
        <v>69</v>
      </c>
      <c r="H15" s="8">
        <v>8</v>
      </c>
      <c r="I15" s="8" t="s">
        <v>126</v>
      </c>
      <c r="J15" s="8" t="s">
        <v>128</v>
      </c>
      <c r="L15" s="4">
        <v>42494</v>
      </c>
      <c r="M15" s="4">
        <v>44196</v>
      </c>
      <c r="N15" s="4">
        <v>42494</v>
      </c>
      <c r="O15" s="7" t="s">
        <v>129</v>
      </c>
      <c r="Q15" s="8" t="s">
        <v>90</v>
      </c>
      <c r="R15" s="4">
        <v>44011</v>
      </c>
      <c r="S15" s="4">
        <v>43920</v>
      </c>
    </row>
    <row r="16" spans="1:20" x14ac:dyDescent="0.25">
      <c r="A16" s="10">
        <v>2020</v>
      </c>
      <c r="B16" s="4">
        <v>43831</v>
      </c>
      <c r="C16" s="9">
        <v>43921</v>
      </c>
      <c r="D16" t="s">
        <v>57</v>
      </c>
      <c r="E16" t="s">
        <v>131</v>
      </c>
      <c r="F16" s="4">
        <v>42342</v>
      </c>
      <c r="G16" s="8" t="s">
        <v>69</v>
      </c>
      <c r="H16" s="8">
        <v>9</v>
      </c>
      <c r="I16" s="8" t="s">
        <v>136</v>
      </c>
      <c r="J16" s="8" t="s">
        <v>128</v>
      </c>
      <c r="L16" s="4">
        <v>42342</v>
      </c>
      <c r="M16" s="4">
        <v>44196</v>
      </c>
      <c r="N16" s="4">
        <v>42342</v>
      </c>
      <c r="O16" s="11" t="s">
        <v>130</v>
      </c>
      <c r="Q16" s="8" t="s">
        <v>90</v>
      </c>
      <c r="R16" s="4">
        <v>44011</v>
      </c>
      <c r="S16" s="4">
        <v>43920</v>
      </c>
    </row>
    <row r="17" spans="1:20" x14ac:dyDescent="0.25">
      <c r="A17" s="10">
        <v>2020</v>
      </c>
      <c r="B17" s="4">
        <v>43831</v>
      </c>
      <c r="C17" s="9">
        <v>43921</v>
      </c>
      <c r="D17" t="s">
        <v>57</v>
      </c>
      <c r="E17" t="s">
        <v>137</v>
      </c>
      <c r="F17" s="4">
        <v>42338</v>
      </c>
      <c r="G17" s="8" t="s">
        <v>69</v>
      </c>
      <c r="H17" s="8">
        <v>10</v>
      </c>
      <c r="I17" s="8" t="s">
        <v>138</v>
      </c>
      <c r="J17" s="8" t="s">
        <v>128</v>
      </c>
      <c r="L17" s="4">
        <v>42338</v>
      </c>
      <c r="N17" s="4">
        <v>42338</v>
      </c>
      <c r="O17" s="11" t="s">
        <v>139</v>
      </c>
      <c r="Q17" s="8" t="s">
        <v>90</v>
      </c>
      <c r="R17" s="4">
        <v>44011</v>
      </c>
      <c r="S17" s="4">
        <v>43920</v>
      </c>
    </row>
    <row r="18" spans="1:20" x14ac:dyDescent="0.25">
      <c r="A18" s="13">
        <v>2020</v>
      </c>
      <c r="B18" s="4">
        <v>43922</v>
      </c>
      <c r="C18" s="9">
        <v>44012</v>
      </c>
      <c r="D18" s="5" t="s">
        <v>56</v>
      </c>
      <c r="E18" s="12" t="s">
        <v>115</v>
      </c>
      <c r="F18" s="6">
        <v>42391</v>
      </c>
      <c r="G18" s="5" t="s">
        <v>69</v>
      </c>
      <c r="H18" s="5">
        <v>1</v>
      </c>
      <c r="I18" s="5" t="s">
        <v>70</v>
      </c>
      <c r="J18" s="5" t="s">
        <v>77</v>
      </c>
      <c r="K18" s="12"/>
      <c r="L18" s="6">
        <v>42391</v>
      </c>
      <c r="M18" s="6">
        <v>44196</v>
      </c>
      <c r="N18" s="6">
        <v>42391</v>
      </c>
      <c r="O18" s="7" t="s">
        <v>83</v>
      </c>
      <c r="P18" s="12"/>
      <c r="Q18" s="5" t="s">
        <v>90</v>
      </c>
      <c r="R18" s="4">
        <v>44039</v>
      </c>
      <c r="S18" s="4">
        <v>44012</v>
      </c>
      <c r="T18" s="12"/>
    </row>
    <row r="19" spans="1:20" x14ac:dyDescent="0.25">
      <c r="A19" s="13">
        <v>2020</v>
      </c>
      <c r="B19" s="4">
        <v>43922</v>
      </c>
      <c r="C19" s="9">
        <v>44012</v>
      </c>
      <c r="D19" s="5" t="s">
        <v>57</v>
      </c>
      <c r="E19" s="12" t="s">
        <v>116</v>
      </c>
      <c r="F19" s="6">
        <v>42423</v>
      </c>
      <c r="G19" s="5" t="s">
        <v>69</v>
      </c>
      <c r="H19" s="5">
        <v>2</v>
      </c>
      <c r="I19" s="5" t="s">
        <v>71</v>
      </c>
      <c r="J19" s="5" t="s">
        <v>78</v>
      </c>
      <c r="K19" s="12"/>
      <c r="L19" s="6">
        <v>42423</v>
      </c>
      <c r="M19" s="6">
        <v>44196</v>
      </c>
      <c r="N19" s="6">
        <v>42423</v>
      </c>
      <c r="O19" s="7" t="s">
        <v>84</v>
      </c>
      <c r="P19" s="12"/>
      <c r="Q19" s="5" t="s">
        <v>90</v>
      </c>
      <c r="R19" s="4">
        <v>44039</v>
      </c>
      <c r="S19" s="4">
        <v>44012</v>
      </c>
      <c r="T19" s="12"/>
    </row>
    <row r="20" spans="1:20" x14ac:dyDescent="0.25">
      <c r="A20" s="13">
        <v>2020</v>
      </c>
      <c r="B20" s="4">
        <v>43922</v>
      </c>
      <c r="C20" s="9">
        <v>44012</v>
      </c>
      <c r="D20" s="5" t="s">
        <v>57</v>
      </c>
      <c r="E20" s="12" t="s">
        <v>117</v>
      </c>
      <c r="F20" s="6">
        <v>42438</v>
      </c>
      <c r="G20" s="5" t="s">
        <v>69</v>
      </c>
      <c r="H20" s="5">
        <v>3</v>
      </c>
      <c r="I20" s="5" t="s">
        <v>72</v>
      </c>
      <c r="J20" s="5" t="s">
        <v>79</v>
      </c>
      <c r="K20" s="12"/>
      <c r="L20" s="6">
        <v>42438</v>
      </c>
      <c r="M20" s="6">
        <v>44196</v>
      </c>
      <c r="N20" s="6">
        <v>42438</v>
      </c>
      <c r="O20" s="7" t="s">
        <v>85</v>
      </c>
      <c r="P20" s="12"/>
      <c r="Q20" s="5" t="s">
        <v>90</v>
      </c>
      <c r="R20" s="4">
        <v>44039</v>
      </c>
      <c r="S20" s="4">
        <v>44012</v>
      </c>
      <c r="T20" s="12"/>
    </row>
    <row r="21" spans="1:20" x14ac:dyDescent="0.25">
      <c r="A21" s="13">
        <v>2020</v>
      </c>
      <c r="B21" s="4">
        <v>43922</v>
      </c>
      <c r="C21" s="9">
        <v>44012</v>
      </c>
      <c r="D21" s="5" t="s">
        <v>57</v>
      </c>
      <c r="E21" s="12" t="s">
        <v>118</v>
      </c>
      <c r="F21" s="6">
        <v>42443</v>
      </c>
      <c r="G21" s="5" t="s">
        <v>69</v>
      </c>
      <c r="H21" s="5">
        <v>4</v>
      </c>
      <c r="I21" s="5" t="s">
        <v>73</v>
      </c>
      <c r="J21" s="5" t="s">
        <v>127</v>
      </c>
      <c r="K21" s="12"/>
      <c r="L21" s="6">
        <v>42443</v>
      </c>
      <c r="M21" s="6">
        <v>44196</v>
      </c>
      <c r="N21" s="6">
        <v>42443</v>
      </c>
      <c r="O21" s="7" t="s">
        <v>86</v>
      </c>
      <c r="P21" s="12"/>
      <c r="Q21" s="5" t="s">
        <v>90</v>
      </c>
      <c r="R21" s="4">
        <v>44039</v>
      </c>
      <c r="S21" s="4">
        <v>44012</v>
      </c>
      <c r="T21" s="12"/>
    </row>
    <row r="22" spans="1:20" x14ac:dyDescent="0.25">
      <c r="A22" s="13">
        <v>2020</v>
      </c>
      <c r="B22" s="4">
        <v>43922</v>
      </c>
      <c r="C22" s="9">
        <v>44012</v>
      </c>
      <c r="D22" s="5" t="s">
        <v>57</v>
      </c>
      <c r="E22" s="12" t="s">
        <v>119</v>
      </c>
      <c r="F22" s="6">
        <v>42447</v>
      </c>
      <c r="G22" s="5" t="s">
        <v>69</v>
      </c>
      <c r="H22" s="5">
        <v>5</v>
      </c>
      <c r="I22" s="5" t="s">
        <v>74</v>
      </c>
      <c r="J22" s="5" t="s">
        <v>80</v>
      </c>
      <c r="K22" s="12"/>
      <c r="L22" s="6">
        <v>42447</v>
      </c>
      <c r="M22" s="6">
        <v>44196</v>
      </c>
      <c r="N22" s="6">
        <v>42447</v>
      </c>
      <c r="O22" s="7" t="s">
        <v>87</v>
      </c>
      <c r="P22" s="12"/>
      <c r="Q22" s="5" t="s">
        <v>90</v>
      </c>
      <c r="R22" s="4">
        <v>44039</v>
      </c>
      <c r="S22" s="4">
        <v>44012</v>
      </c>
      <c r="T22" s="12"/>
    </row>
    <row r="23" spans="1:20" x14ac:dyDescent="0.25">
      <c r="A23" s="13">
        <v>2020</v>
      </c>
      <c r="B23" s="4">
        <v>43922</v>
      </c>
      <c r="C23" s="9">
        <v>44012</v>
      </c>
      <c r="D23" s="5" t="s">
        <v>57</v>
      </c>
      <c r="E23" s="12" t="s">
        <v>120</v>
      </c>
      <c r="F23" s="6">
        <v>42690</v>
      </c>
      <c r="G23" s="5" t="s">
        <v>69</v>
      </c>
      <c r="H23" s="5">
        <v>6</v>
      </c>
      <c r="I23" s="5" t="s">
        <v>75</v>
      </c>
      <c r="J23" s="5" t="s">
        <v>81</v>
      </c>
      <c r="K23" s="12"/>
      <c r="L23" s="6">
        <v>42690</v>
      </c>
      <c r="M23" s="6"/>
      <c r="N23" s="6">
        <v>42690</v>
      </c>
      <c r="O23" s="7" t="s">
        <v>88</v>
      </c>
      <c r="P23" s="12"/>
      <c r="Q23" s="5" t="s">
        <v>90</v>
      </c>
      <c r="R23" s="4">
        <v>44039</v>
      </c>
      <c r="S23" s="4">
        <v>44012</v>
      </c>
      <c r="T23" s="12"/>
    </row>
    <row r="24" spans="1:20" x14ac:dyDescent="0.25">
      <c r="A24" s="13">
        <v>2020</v>
      </c>
      <c r="B24" s="4">
        <v>43922</v>
      </c>
      <c r="C24" s="9">
        <v>44012</v>
      </c>
      <c r="D24" s="5" t="s">
        <v>57</v>
      </c>
      <c r="E24" s="12" t="s">
        <v>120</v>
      </c>
      <c r="F24" s="6">
        <v>42752</v>
      </c>
      <c r="G24" s="5" t="s">
        <v>69</v>
      </c>
      <c r="H24" s="5">
        <v>7</v>
      </c>
      <c r="I24" s="5" t="s">
        <v>76</v>
      </c>
      <c r="J24" s="5" t="s">
        <v>82</v>
      </c>
      <c r="K24" s="12"/>
      <c r="L24" s="6">
        <v>42752</v>
      </c>
      <c r="M24" s="6"/>
      <c r="N24" s="6">
        <v>42752</v>
      </c>
      <c r="O24" s="7" t="s">
        <v>89</v>
      </c>
      <c r="P24" s="12"/>
      <c r="Q24" s="5" t="s">
        <v>90</v>
      </c>
      <c r="R24" s="4">
        <v>44039</v>
      </c>
      <c r="S24" s="4">
        <v>44012</v>
      </c>
      <c r="T24" s="12"/>
    </row>
    <row r="25" spans="1:20" x14ac:dyDescent="0.25">
      <c r="A25" s="13">
        <v>2020</v>
      </c>
      <c r="B25" s="4">
        <v>43922</v>
      </c>
      <c r="C25" s="9">
        <v>44012</v>
      </c>
      <c r="D25" s="12" t="s">
        <v>57</v>
      </c>
      <c r="E25" s="12" t="s">
        <v>125</v>
      </c>
      <c r="F25" s="4">
        <v>42494</v>
      </c>
      <c r="G25" s="8" t="s">
        <v>69</v>
      </c>
      <c r="H25" s="8">
        <v>8</v>
      </c>
      <c r="I25" s="8" t="s">
        <v>126</v>
      </c>
      <c r="J25" s="8" t="s">
        <v>128</v>
      </c>
      <c r="K25" s="12"/>
      <c r="L25" s="4">
        <v>42494</v>
      </c>
      <c r="M25" s="4">
        <v>44196</v>
      </c>
      <c r="N25" s="4">
        <v>42494</v>
      </c>
      <c r="O25" s="7" t="s">
        <v>129</v>
      </c>
      <c r="P25" s="12"/>
      <c r="Q25" s="8" t="s">
        <v>90</v>
      </c>
      <c r="R25" s="4">
        <v>44039</v>
      </c>
      <c r="S25" s="4">
        <v>44012</v>
      </c>
      <c r="T25" s="12"/>
    </row>
    <row r="26" spans="1:20" x14ac:dyDescent="0.25">
      <c r="A26" s="13">
        <v>2020</v>
      </c>
      <c r="B26" s="4">
        <v>43922</v>
      </c>
      <c r="C26" s="9">
        <v>44012</v>
      </c>
      <c r="D26" s="12" t="s">
        <v>57</v>
      </c>
      <c r="E26" s="12" t="s">
        <v>131</v>
      </c>
      <c r="F26" s="4">
        <v>42342</v>
      </c>
      <c r="G26" s="8" t="s">
        <v>69</v>
      </c>
      <c r="H26" s="8">
        <v>9</v>
      </c>
      <c r="I26" s="8" t="s">
        <v>136</v>
      </c>
      <c r="J26" s="8" t="s">
        <v>128</v>
      </c>
      <c r="K26" s="12"/>
      <c r="L26" s="4">
        <v>42342</v>
      </c>
      <c r="M26" s="4">
        <v>44196</v>
      </c>
      <c r="N26" s="4">
        <v>42342</v>
      </c>
      <c r="O26" s="11" t="s">
        <v>130</v>
      </c>
      <c r="P26" s="12"/>
      <c r="Q26" s="8" t="s">
        <v>90</v>
      </c>
      <c r="R26" s="4">
        <v>44039</v>
      </c>
      <c r="S26" s="4">
        <v>44012</v>
      </c>
      <c r="T26" s="12"/>
    </row>
    <row r="27" spans="1:20" x14ac:dyDescent="0.25">
      <c r="A27" s="13">
        <v>2020</v>
      </c>
      <c r="B27" s="4">
        <v>43922</v>
      </c>
      <c r="C27" s="9">
        <v>44012</v>
      </c>
      <c r="D27" s="12" t="s">
        <v>57</v>
      </c>
      <c r="E27" s="12" t="s">
        <v>137</v>
      </c>
      <c r="F27" s="4">
        <v>42338</v>
      </c>
      <c r="G27" s="8" t="s">
        <v>69</v>
      </c>
      <c r="H27" s="8">
        <v>10</v>
      </c>
      <c r="I27" s="8" t="s">
        <v>138</v>
      </c>
      <c r="J27" s="8" t="s">
        <v>128</v>
      </c>
      <c r="K27" s="12"/>
      <c r="L27" s="4">
        <v>42338</v>
      </c>
      <c r="M27" s="12"/>
      <c r="N27" s="4">
        <v>42338</v>
      </c>
      <c r="O27" s="11" t="s">
        <v>139</v>
      </c>
      <c r="P27" s="12"/>
      <c r="Q27" s="8" t="s">
        <v>90</v>
      </c>
      <c r="R27" s="4">
        <v>44039</v>
      </c>
      <c r="S27" s="4">
        <v>44012</v>
      </c>
      <c r="T27" s="12"/>
    </row>
    <row r="28" spans="1:20" x14ac:dyDescent="0.25">
      <c r="A28" s="12">
        <v>2020</v>
      </c>
      <c r="B28" s="4">
        <v>44013</v>
      </c>
      <c r="C28" s="9">
        <v>44104</v>
      </c>
      <c r="D28" s="5" t="s">
        <v>56</v>
      </c>
      <c r="E28" s="12" t="s">
        <v>115</v>
      </c>
      <c r="F28" s="6">
        <v>42391</v>
      </c>
      <c r="G28" s="5" t="s">
        <v>69</v>
      </c>
      <c r="H28" s="5">
        <v>1</v>
      </c>
      <c r="I28" s="5" t="s">
        <v>70</v>
      </c>
      <c r="J28" s="5" t="s">
        <v>77</v>
      </c>
      <c r="K28" s="12"/>
      <c r="L28" s="6">
        <v>42391</v>
      </c>
      <c r="M28" s="6">
        <v>44196</v>
      </c>
      <c r="N28" s="6">
        <v>42391</v>
      </c>
      <c r="O28" s="7" t="s">
        <v>83</v>
      </c>
      <c r="P28" s="12"/>
      <c r="Q28" s="5" t="s">
        <v>90</v>
      </c>
      <c r="R28" s="4">
        <v>44109</v>
      </c>
      <c r="S28" s="4">
        <v>44104</v>
      </c>
      <c r="T28" s="12"/>
    </row>
    <row r="29" spans="1:20" x14ac:dyDescent="0.25">
      <c r="A29" s="12">
        <v>2020</v>
      </c>
      <c r="B29" s="4">
        <v>44013</v>
      </c>
      <c r="C29" s="9">
        <v>44104</v>
      </c>
      <c r="D29" s="5" t="s">
        <v>57</v>
      </c>
      <c r="E29" s="12" t="s">
        <v>116</v>
      </c>
      <c r="F29" s="6">
        <v>42423</v>
      </c>
      <c r="G29" s="5" t="s">
        <v>69</v>
      </c>
      <c r="H29" s="5">
        <v>2</v>
      </c>
      <c r="I29" s="5" t="s">
        <v>71</v>
      </c>
      <c r="J29" s="5" t="s">
        <v>78</v>
      </c>
      <c r="K29" s="12"/>
      <c r="L29" s="6">
        <v>42423</v>
      </c>
      <c r="M29" s="6">
        <v>44196</v>
      </c>
      <c r="N29" s="6">
        <v>42423</v>
      </c>
      <c r="O29" s="7" t="s">
        <v>84</v>
      </c>
      <c r="P29" s="12"/>
      <c r="Q29" s="5" t="s">
        <v>90</v>
      </c>
      <c r="R29" s="4">
        <v>44109</v>
      </c>
      <c r="S29" s="4">
        <v>44104</v>
      </c>
      <c r="T29" s="12"/>
    </row>
    <row r="30" spans="1:20" x14ac:dyDescent="0.25">
      <c r="A30" s="12">
        <v>2020</v>
      </c>
      <c r="B30" s="4">
        <v>44013</v>
      </c>
      <c r="C30" s="9">
        <v>44104</v>
      </c>
      <c r="D30" s="5" t="s">
        <v>57</v>
      </c>
      <c r="E30" s="12" t="s">
        <v>117</v>
      </c>
      <c r="F30" s="6">
        <v>42438</v>
      </c>
      <c r="G30" s="5" t="s">
        <v>69</v>
      </c>
      <c r="H30" s="5">
        <v>3</v>
      </c>
      <c r="I30" s="5" t="s">
        <v>72</v>
      </c>
      <c r="J30" s="5" t="s">
        <v>79</v>
      </c>
      <c r="K30" s="12"/>
      <c r="L30" s="6">
        <v>42438</v>
      </c>
      <c r="M30" s="6">
        <v>44196</v>
      </c>
      <c r="N30" s="6">
        <v>42438</v>
      </c>
      <c r="O30" s="7" t="s">
        <v>85</v>
      </c>
      <c r="P30" s="12"/>
      <c r="Q30" s="5" t="s">
        <v>90</v>
      </c>
      <c r="R30" s="4">
        <v>44109</v>
      </c>
      <c r="S30" s="4">
        <v>44104</v>
      </c>
      <c r="T30" s="12"/>
    </row>
    <row r="31" spans="1:20" x14ac:dyDescent="0.25">
      <c r="A31" s="12">
        <v>2020</v>
      </c>
      <c r="B31" s="4">
        <v>44013</v>
      </c>
      <c r="C31" s="9">
        <v>44104</v>
      </c>
      <c r="D31" s="5" t="s">
        <v>57</v>
      </c>
      <c r="E31" s="12" t="s">
        <v>118</v>
      </c>
      <c r="F31" s="6">
        <v>42443</v>
      </c>
      <c r="G31" s="5" t="s">
        <v>69</v>
      </c>
      <c r="H31" s="5">
        <v>4</v>
      </c>
      <c r="I31" s="5" t="s">
        <v>73</v>
      </c>
      <c r="J31" s="5" t="s">
        <v>127</v>
      </c>
      <c r="K31" s="12"/>
      <c r="L31" s="6">
        <v>42443</v>
      </c>
      <c r="M31" s="6">
        <v>44196</v>
      </c>
      <c r="N31" s="6">
        <v>42443</v>
      </c>
      <c r="O31" s="7" t="s">
        <v>86</v>
      </c>
      <c r="P31" s="12"/>
      <c r="Q31" s="5" t="s">
        <v>90</v>
      </c>
      <c r="R31" s="4">
        <v>44109</v>
      </c>
      <c r="S31" s="4">
        <v>44104</v>
      </c>
      <c r="T31" s="12"/>
    </row>
    <row r="32" spans="1:20" x14ac:dyDescent="0.25">
      <c r="A32" s="12">
        <v>2020</v>
      </c>
      <c r="B32" s="4">
        <v>44013</v>
      </c>
      <c r="C32" s="9">
        <v>44104</v>
      </c>
      <c r="D32" s="5" t="s">
        <v>57</v>
      </c>
      <c r="E32" s="12" t="s">
        <v>119</v>
      </c>
      <c r="F32" s="6">
        <v>42447</v>
      </c>
      <c r="G32" s="5" t="s">
        <v>69</v>
      </c>
      <c r="H32" s="5">
        <v>5</v>
      </c>
      <c r="I32" s="5" t="s">
        <v>74</v>
      </c>
      <c r="J32" s="5" t="s">
        <v>80</v>
      </c>
      <c r="K32" s="12"/>
      <c r="L32" s="6">
        <v>42447</v>
      </c>
      <c r="M32" s="6">
        <v>44196</v>
      </c>
      <c r="N32" s="6">
        <v>42447</v>
      </c>
      <c r="O32" s="7" t="s">
        <v>87</v>
      </c>
      <c r="P32" s="12"/>
      <c r="Q32" s="5" t="s">
        <v>90</v>
      </c>
      <c r="R32" s="4">
        <v>44109</v>
      </c>
      <c r="S32" s="4">
        <v>44104</v>
      </c>
      <c r="T32" s="12"/>
    </row>
    <row r="33" spans="1:20" x14ac:dyDescent="0.25">
      <c r="A33" s="12">
        <v>2020</v>
      </c>
      <c r="B33" s="4">
        <v>44013</v>
      </c>
      <c r="C33" s="9">
        <v>44104</v>
      </c>
      <c r="D33" s="5" t="s">
        <v>57</v>
      </c>
      <c r="E33" s="12" t="s">
        <v>120</v>
      </c>
      <c r="F33" s="6">
        <v>42690</v>
      </c>
      <c r="G33" s="5" t="s">
        <v>69</v>
      </c>
      <c r="H33" s="5">
        <v>6</v>
      </c>
      <c r="I33" s="5" t="s">
        <v>75</v>
      </c>
      <c r="J33" s="5" t="s">
        <v>81</v>
      </c>
      <c r="K33" s="12"/>
      <c r="L33" s="6">
        <v>42690</v>
      </c>
      <c r="M33" s="6"/>
      <c r="N33" s="6">
        <v>42690</v>
      </c>
      <c r="O33" s="7" t="s">
        <v>88</v>
      </c>
      <c r="P33" s="12"/>
      <c r="Q33" s="5" t="s">
        <v>90</v>
      </c>
      <c r="R33" s="4">
        <v>44109</v>
      </c>
      <c r="S33" s="4">
        <v>44104</v>
      </c>
      <c r="T33" s="12"/>
    </row>
    <row r="34" spans="1:20" x14ac:dyDescent="0.25">
      <c r="A34" s="12">
        <v>2020</v>
      </c>
      <c r="B34" s="4">
        <v>44013</v>
      </c>
      <c r="C34" s="9">
        <v>44104</v>
      </c>
      <c r="D34" s="5" t="s">
        <v>57</v>
      </c>
      <c r="E34" s="12" t="s">
        <v>120</v>
      </c>
      <c r="F34" s="6">
        <v>42752</v>
      </c>
      <c r="G34" s="5" t="s">
        <v>69</v>
      </c>
      <c r="H34" s="5">
        <v>7</v>
      </c>
      <c r="I34" s="5" t="s">
        <v>76</v>
      </c>
      <c r="J34" s="5" t="s">
        <v>82</v>
      </c>
      <c r="K34" s="12"/>
      <c r="L34" s="6">
        <v>42752</v>
      </c>
      <c r="M34" s="6"/>
      <c r="N34" s="6">
        <v>42752</v>
      </c>
      <c r="O34" s="7" t="s">
        <v>89</v>
      </c>
      <c r="P34" s="12"/>
      <c r="Q34" s="5" t="s">
        <v>90</v>
      </c>
      <c r="R34" s="4">
        <v>44109</v>
      </c>
      <c r="S34" s="4">
        <v>44104</v>
      </c>
      <c r="T34" s="12"/>
    </row>
    <row r="35" spans="1:20" x14ac:dyDescent="0.25">
      <c r="A35" s="12">
        <v>2020</v>
      </c>
      <c r="B35" s="4">
        <v>44013</v>
      </c>
      <c r="C35" s="9">
        <v>44104</v>
      </c>
      <c r="D35" s="12" t="s">
        <v>57</v>
      </c>
      <c r="E35" s="12" t="s">
        <v>125</v>
      </c>
      <c r="F35" s="4">
        <v>42494</v>
      </c>
      <c r="G35" s="8" t="s">
        <v>69</v>
      </c>
      <c r="H35" s="8">
        <v>8</v>
      </c>
      <c r="I35" s="8" t="s">
        <v>126</v>
      </c>
      <c r="J35" s="8" t="s">
        <v>128</v>
      </c>
      <c r="K35" s="12"/>
      <c r="L35" s="4">
        <v>42494</v>
      </c>
      <c r="M35" s="4">
        <v>44196</v>
      </c>
      <c r="N35" s="4">
        <v>42494</v>
      </c>
      <c r="O35" s="7" t="s">
        <v>129</v>
      </c>
      <c r="P35" s="12"/>
      <c r="Q35" s="8" t="s">
        <v>90</v>
      </c>
      <c r="R35" s="4">
        <v>44109</v>
      </c>
      <c r="S35" s="4">
        <v>44104</v>
      </c>
      <c r="T35" s="12"/>
    </row>
    <row r="36" spans="1:20" x14ac:dyDescent="0.25">
      <c r="A36" s="12">
        <v>2020</v>
      </c>
      <c r="B36" s="4">
        <v>44013</v>
      </c>
      <c r="C36" s="9">
        <v>44104</v>
      </c>
      <c r="D36" s="12" t="s">
        <v>57</v>
      </c>
      <c r="E36" s="12" t="s">
        <v>131</v>
      </c>
      <c r="F36" s="4">
        <v>42342</v>
      </c>
      <c r="G36" s="8" t="s">
        <v>69</v>
      </c>
      <c r="H36" s="8">
        <v>9</v>
      </c>
      <c r="I36" s="8" t="s">
        <v>136</v>
      </c>
      <c r="J36" s="8" t="s">
        <v>128</v>
      </c>
      <c r="K36" s="12"/>
      <c r="L36" s="4">
        <v>42342</v>
      </c>
      <c r="M36" s="4">
        <v>44196</v>
      </c>
      <c r="N36" s="4">
        <v>42342</v>
      </c>
      <c r="O36" s="11" t="s">
        <v>130</v>
      </c>
      <c r="P36" s="12"/>
      <c r="Q36" s="8" t="s">
        <v>90</v>
      </c>
      <c r="R36" s="4">
        <v>44109</v>
      </c>
      <c r="S36" s="4">
        <v>44104</v>
      </c>
      <c r="T36" s="12"/>
    </row>
    <row r="37" spans="1:20" x14ac:dyDescent="0.25">
      <c r="A37" s="12">
        <v>2020</v>
      </c>
      <c r="B37" s="4">
        <v>44013</v>
      </c>
      <c r="C37" s="9">
        <v>44104</v>
      </c>
      <c r="D37" s="12" t="s">
        <v>57</v>
      </c>
      <c r="E37" s="12" t="s">
        <v>137</v>
      </c>
      <c r="F37" s="4">
        <v>42338</v>
      </c>
      <c r="G37" s="8" t="s">
        <v>69</v>
      </c>
      <c r="H37" s="8">
        <v>10</v>
      </c>
      <c r="I37" s="8" t="s">
        <v>138</v>
      </c>
      <c r="J37" s="8" t="s">
        <v>128</v>
      </c>
      <c r="K37" s="12"/>
      <c r="L37" s="4">
        <v>42338</v>
      </c>
      <c r="M37" s="12"/>
      <c r="N37" s="4">
        <v>42338</v>
      </c>
      <c r="O37" s="11" t="s">
        <v>139</v>
      </c>
      <c r="P37" s="12"/>
      <c r="Q37" s="8" t="s">
        <v>90</v>
      </c>
      <c r="R37" s="4">
        <v>44109</v>
      </c>
      <c r="S37" s="4">
        <v>44104</v>
      </c>
      <c r="T37" s="12"/>
    </row>
    <row r="38" spans="1:20" s="14" customFormat="1" x14ac:dyDescent="0.25">
      <c r="A38" s="14">
        <v>2020</v>
      </c>
      <c r="B38" s="4">
        <v>44105</v>
      </c>
      <c r="C38" s="9">
        <v>44196</v>
      </c>
      <c r="D38" s="5" t="s">
        <v>57</v>
      </c>
      <c r="E38" s="14" t="s">
        <v>120</v>
      </c>
      <c r="F38" s="6">
        <v>42690</v>
      </c>
      <c r="G38" s="5" t="s">
        <v>69</v>
      </c>
      <c r="H38" s="5">
        <v>6</v>
      </c>
      <c r="I38" s="5" t="s">
        <v>75</v>
      </c>
      <c r="J38" s="5" t="s">
        <v>81</v>
      </c>
      <c r="L38" s="6">
        <v>42690</v>
      </c>
      <c r="M38" s="6"/>
      <c r="N38" s="6">
        <v>42690</v>
      </c>
      <c r="O38" s="7" t="s">
        <v>88</v>
      </c>
      <c r="Q38" s="5" t="s">
        <v>90</v>
      </c>
      <c r="R38" s="4">
        <v>44223</v>
      </c>
      <c r="S38" s="4">
        <v>44196</v>
      </c>
    </row>
    <row r="39" spans="1:20" s="14" customFormat="1" x14ac:dyDescent="0.25">
      <c r="A39" s="14">
        <v>2020</v>
      </c>
      <c r="B39" s="4">
        <v>44105</v>
      </c>
      <c r="C39" s="9">
        <v>44196</v>
      </c>
      <c r="D39" s="5" t="s">
        <v>57</v>
      </c>
      <c r="E39" s="14" t="s">
        <v>120</v>
      </c>
      <c r="F39" s="6">
        <v>42752</v>
      </c>
      <c r="G39" s="5" t="s">
        <v>69</v>
      </c>
      <c r="H39" s="5">
        <v>7</v>
      </c>
      <c r="I39" s="5" t="s">
        <v>76</v>
      </c>
      <c r="J39" s="5" t="s">
        <v>82</v>
      </c>
      <c r="L39" s="6">
        <v>42752</v>
      </c>
      <c r="M39" s="6"/>
      <c r="N39" s="6">
        <v>42752</v>
      </c>
      <c r="O39" s="7" t="s">
        <v>89</v>
      </c>
      <c r="Q39" s="5" t="s">
        <v>90</v>
      </c>
      <c r="R39" s="4">
        <v>44223</v>
      </c>
      <c r="S39" s="4">
        <v>44196</v>
      </c>
    </row>
    <row r="40" spans="1:20" s="14" customFormat="1" x14ac:dyDescent="0.25">
      <c r="A40" s="14">
        <v>2020</v>
      </c>
      <c r="B40" s="4">
        <v>44105</v>
      </c>
      <c r="C40" s="9">
        <v>44196</v>
      </c>
      <c r="D40" s="14" t="s">
        <v>57</v>
      </c>
      <c r="E40" s="14" t="s">
        <v>137</v>
      </c>
      <c r="F40" s="4">
        <v>42338</v>
      </c>
      <c r="G40" s="8" t="s">
        <v>69</v>
      </c>
      <c r="H40" s="8">
        <v>10</v>
      </c>
      <c r="I40" s="8" t="s">
        <v>138</v>
      </c>
      <c r="J40" s="8" t="s">
        <v>128</v>
      </c>
      <c r="L40" s="4">
        <v>42338</v>
      </c>
      <c r="N40" s="4">
        <v>42338</v>
      </c>
      <c r="O40" s="11" t="s">
        <v>139</v>
      </c>
      <c r="Q40" s="8" t="s">
        <v>90</v>
      </c>
      <c r="R40" s="4">
        <v>44223</v>
      </c>
      <c r="S40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17 D25:D27 D35:D37 D40:D190">
      <formula1>Hidden_13</formula1>
    </dataValidation>
    <dataValidation type="list" allowBlank="1" showErrorMessage="1" sqref="D8:D14 D18:D24 D28:D34 D38:D39">
      <formula1>Hidden_12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B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91</v>
      </c>
      <c r="C4" s="5" t="s">
        <v>97</v>
      </c>
      <c r="D4" s="5" t="s">
        <v>98</v>
      </c>
      <c r="E4" s="5" t="s">
        <v>109</v>
      </c>
    </row>
    <row r="5" spans="1:5" x14ac:dyDescent="0.25">
      <c r="A5" s="5">
        <v>2</v>
      </c>
      <c r="B5" s="5" t="s">
        <v>92</v>
      </c>
      <c r="C5" s="5" t="s">
        <v>99</v>
      </c>
      <c r="D5" s="5" t="s">
        <v>100</v>
      </c>
      <c r="E5" s="5" t="s">
        <v>110</v>
      </c>
    </row>
    <row r="6" spans="1:5" x14ac:dyDescent="0.25">
      <c r="A6" s="5">
        <v>3</v>
      </c>
      <c r="B6" s="5" t="s">
        <v>93</v>
      </c>
      <c r="C6" s="5" t="s">
        <v>101</v>
      </c>
      <c r="D6" s="5" t="s">
        <v>102</v>
      </c>
      <c r="E6" s="5" t="s">
        <v>111</v>
      </c>
    </row>
    <row r="7" spans="1:5" x14ac:dyDescent="0.25">
      <c r="A7" s="5">
        <v>4</v>
      </c>
      <c r="B7" s="5" t="s">
        <v>94</v>
      </c>
      <c r="C7" s="5" t="s">
        <v>103</v>
      </c>
      <c r="D7" s="5" t="s">
        <v>104</v>
      </c>
      <c r="E7" s="5" t="s">
        <v>112</v>
      </c>
    </row>
    <row r="8" spans="1:5" x14ac:dyDescent="0.25">
      <c r="A8" s="5">
        <v>5</v>
      </c>
      <c r="B8" s="5" t="s">
        <v>95</v>
      </c>
      <c r="C8" s="5" t="s">
        <v>105</v>
      </c>
      <c r="D8" s="5" t="s">
        <v>106</v>
      </c>
      <c r="E8" s="5" t="s">
        <v>113</v>
      </c>
    </row>
    <row r="9" spans="1:5" x14ac:dyDescent="0.25">
      <c r="A9" s="5">
        <v>6</v>
      </c>
      <c r="B9" s="5" t="s">
        <v>96</v>
      </c>
      <c r="C9" s="5" t="s">
        <v>107</v>
      </c>
      <c r="D9" s="5" t="s">
        <v>108</v>
      </c>
      <c r="E9" s="5" t="s">
        <v>114</v>
      </c>
    </row>
    <row r="10" spans="1:5" x14ac:dyDescent="0.25">
      <c r="A10" s="5">
        <v>7</v>
      </c>
      <c r="B10" s="5" t="s">
        <v>96</v>
      </c>
      <c r="C10" s="5" t="s">
        <v>107</v>
      </c>
      <c r="D10" s="5" t="s">
        <v>108</v>
      </c>
      <c r="E10" s="5" t="s">
        <v>114</v>
      </c>
    </row>
    <row r="11" spans="1:5" x14ac:dyDescent="0.25">
      <c r="A11" s="8">
        <v>8</v>
      </c>
      <c r="B11" s="8" t="s">
        <v>121</v>
      </c>
      <c r="C11" s="8" t="s">
        <v>122</v>
      </c>
      <c r="D11" s="8" t="s">
        <v>123</v>
      </c>
      <c r="E11" s="8" t="s">
        <v>124</v>
      </c>
    </row>
    <row r="12" spans="1:5" x14ac:dyDescent="0.25">
      <c r="A12" s="8">
        <v>9</v>
      </c>
      <c r="B12" s="8" t="s">
        <v>132</v>
      </c>
      <c r="C12" s="8" t="s">
        <v>133</v>
      </c>
      <c r="D12" s="8" t="s">
        <v>134</v>
      </c>
      <c r="E12" s="8" t="s">
        <v>135</v>
      </c>
    </row>
    <row r="13" spans="1:5" x14ac:dyDescent="0.25">
      <c r="A13" s="8">
        <v>10</v>
      </c>
      <c r="B13" s="8" t="s">
        <v>140</v>
      </c>
      <c r="C13" s="8" t="s">
        <v>141</v>
      </c>
      <c r="D13" s="8" t="s">
        <v>142</v>
      </c>
      <c r="E13" s="8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2018-04-24T05:20:41Z</dcterms:created>
  <dcterms:modified xsi:type="dcterms:W3CDTF">2021-01-28T00:05:58Z</dcterms:modified>
</cp:coreProperties>
</file>