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LE\Desktop\INFORMES 2019 APES\FORMATOS\"/>
    </mc:Choice>
  </mc:AlternateContent>
  <bookViews>
    <workbookView xWindow="0" yWindow="0" windowWidth="7965" windowHeight="13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7">Hidden_2!$A$1:$A$5</definedName>
  </definedNames>
  <calcPr calcId="0"/>
</workbook>
</file>

<file path=xl/sharedStrings.xml><?xml version="1.0" encoding="utf-8"?>
<sst xmlns="http://schemas.openxmlformats.org/spreadsheetml/2006/main" count="649" uniqueCount="154">
  <si>
    <t>52754</t>
  </si>
  <si>
    <t>TÍTULO</t>
  </si>
  <si>
    <t>NOMBRE CORTO</t>
  </si>
  <si>
    <t>DESCRIPCIÓN</t>
  </si>
  <si>
    <t>Monitoreo de los espacios de radio y televisión que difunden noticias</t>
  </si>
  <si>
    <t>LTAIPVIL19IK1</t>
  </si>
  <si>
    <t>Informe de resultados del monitoreo de los espacios de radio y televisión que difunden noticias</t>
  </si>
  <si>
    <t>1</t>
  </si>
  <si>
    <t>4</t>
  </si>
  <si>
    <t>2</t>
  </si>
  <si>
    <t>9</t>
  </si>
  <si>
    <t>3</t>
  </si>
  <si>
    <t>7</t>
  </si>
  <si>
    <t>13</t>
  </si>
  <si>
    <t>14</t>
  </si>
  <si>
    <t>501490</t>
  </si>
  <si>
    <t>501491</t>
  </si>
  <si>
    <t>501492</t>
  </si>
  <si>
    <t>501480</t>
  </si>
  <si>
    <t>501487</t>
  </si>
  <si>
    <t>501483</t>
  </si>
  <si>
    <t>501479</t>
  </si>
  <si>
    <t>501494</t>
  </si>
  <si>
    <t>501495</t>
  </si>
  <si>
    <t>501481</t>
  </si>
  <si>
    <t>501482</t>
  </si>
  <si>
    <t>501486</t>
  </si>
  <si>
    <t>501485</t>
  </si>
  <si>
    <t>501493</t>
  </si>
  <si>
    <t>501484</t>
  </si>
  <si>
    <t>501488</t>
  </si>
  <si>
    <t>501489</t>
  </si>
  <si>
    <t>Tabla Campos</t>
  </si>
  <si>
    <t>Ejercicio</t>
  </si>
  <si>
    <t>Fecha de inicio del periodo que se informa</t>
  </si>
  <si>
    <t>Fecha de término del periodo que se informa</t>
  </si>
  <si>
    <t>Etapa electoral</t>
  </si>
  <si>
    <t>Tipo de medio monitoreado (catálogo)</t>
  </si>
  <si>
    <t>Número de piezas de monitoreo registradas</t>
  </si>
  <si>
    <t>Tiempo total otorgado</t>
  </si>
  <si>
    <t>Género periodístico (catálogo)</t>
  </si>
  <si>
    <t>Valoración de la información y opinión</t>
  </si>
  <si>
    <t>Recursos técnicos utilizados para presentar la información</t>
  </si>
  <si>
    <t>Denominación del informe de resultados del monitoreo</t>
  </si>
  <si>
    <t>Hipervínculo al informe de resultados</t>
  </si>
  <si>
    <t>Hipervínculo a las bases de datos</t>
  </si>
  <si>
    <t>Área(s) responsable(s) que genera(n), posee(n), publica(n) y actualizan la información</t>
  </si>
  <si>
    <t>Fecha de validación</t>
  </si>
  <si>
    <t>Fecha de Actualización</t>
  </si>
  <si>
    <t>Nota</t>
  </si>
  <si>
    <t>Televisión</t>
  </si>
  <si>
    <t>Radio</t>
  </si>
  <si>
    <t>Nota informativa</t>
  </si>
  <si>
    <t>Entrevista</t>
  </si>
  <si>
    <t>Crónica</t>
  </si>
  <si>
    <t>Reportaje</t>
  </si>
  <si>
    <t>Otro (especificar)</t>
  </si>
  <si>
    <t>100% neutra</t>
  </si>
  <si>
    <t>Tablas y Gráficas</t>
  </si>
  <si>
    <t>Informe Electoral Monitoreo de Medios</t>
  </si>
  <si>
    <t>Unidad de Fiscalización</t>
  </si>
  <si>
    <t>.31% positiva, 1.89% negativa y 97.80% neutra</t>
  </si>
  <si>
    <t>4.73% negativa y 95.27% neutra</t>
  </si>
  <si>
    <t>.53% positiva, .63% negativa y 98.84% neutra</t>
  </si>
  <si>
    <t>.48% positiva, 9.05% negativa y 90.48% neutra</t>
  </si>
  <si>
    <t>.51% negativa y 99.49% neutra</t>
  </si>
  <si>
    <t>1.42% negativa y 98.58% neutra</t>
  </si>
  <si>
    <t>.14% positiva, .93% negativa y 98.93% neutra</t>
  </si>
  <si>
    <t>.70% negativa y 99.30% neutra</t>
  </si>
  <si>
    <t>.11% positiva, 1.16% negativa y 98.63% neutra</t>
  </si>
  <si>
    <t>2.48% negativa y 97.52% neutra</t>
  </si>
  <si>
    <t>Intercampaña</t>
  </si>
  <si>
    <t>.12% negativa y 99.88% neutra</t>
  </si>
  <si>
    <t>.49% positiva, .73% negativa y 99.78% neutra</t>
  </si>
  <si>
    <t>.33% negativa y 99.67% neutra</t>
  </si>
  <si>
    <t>1.11 positiva, 1% negativa y 97.89% neutra</t>
  </si>
  <si>
    <t>1.04 positiva y 98.96% neutra</t>
  </si>
  <si>
    <t>.79% positiva, 1.38% negativa y 97.83% neutra</t>
  </si>
  <si>
    <t>11.64% positiva, 3.88% negativa y 84.48% neutra</t>
  </si>
  <si>
    <t>.76%, positiva, .67 negativa  y 98.57% neutra</t>
  </si>
  <si>
    <t>.47% positiva, 1.77% negativa y 97.76% neutra</t>
  </si>
  <si>
    <t>1.15% positiva, .40% negativa y 98.45% neutra</t>
  </si>
  <si>
    <t>.45% positiva, .41% negativa y 99.14% neutra</t>
  </si>
  <si>
    <t>3.15% positiva, 2.84% negativa y 94.01% neutra</t>
  </si>
  <si>
    <t>1.51% positiva, .65% negativa y 97.84% neutra</t>
  </si>
  <si>
    <t>.84% positiva, .55% negativa y 98.61% neutra</t>
  </si>
  <si>
    <t>.11% positiva, .88% negativa y 99.01% neutra</t>
  </si>
  <si>
    <t>.41% positiva, .20% negativa y 99.39% neutra</t>
  </si>
  <si>
    <t>1.61% positiva, .40% negativa y 97.99% neutra</t>
  </si>
  <si>
    <t>campaña</t>
  </si>
  <si>
    <t>.30% negativa y 99.70% neutra</t>
  </si>
  <si>
    <t>.19% positiva y 99.81% neutra</t>
  </si>
  <si>
    <t>.12% positiva, .55% negativa y 99.33% neutra</t>
  </si>
  <si>
    <t>.53% negativa y 99.47% neutra</t>
  </si>
  <si>
    <t>.03% positiva, .19% negativa y 99.78% neutra</t>
  </si>
  <si>
    <t>.56% positiva, .19% negativa y 99.25% neutra</t>
  </si>
  <si>
    <t>.03% positiva, .52% negativa y 99.45% neutra</t>
  </si>
  <si>
    <t>.20% negativa y 99.80% neutra</t>
  </si>
  <si>
    <t>.11% positiva, .59% negativa y 99.30% neutra</t>
  </si>
  <si>
    <t>.29% positiva, .29% negativa y 99.42% neutra</t>
  </si>
  <si>
    <t>.13% positiva, .19% negativa y 99.68% neutra</t>
  </si>
  <si>
    <t>.30% positiva y 99.70% neutra</t>
  </si>
  <si>
    <t>.38% negativa y 99.62% neutra</t>
  </si>
  <si>
    <t>.19% positiva , .19% negativa y 99.62% neutra</t>
  </si>
  <si>
    <t>.06% positiva, .43% negativa y 99.51% neutra</t>
  </si>
  <si>
    <t>.45% negativa y 99.55% neutra</t>
  </si>
  <si>
    <t>2.03% positiva, .22% negativa y 97.75% neutra</t>
  </si>
  <si>
    <t>Con fundamento en el artículo 49 párrafo 1 del Código Número 577 Electoral para el Estado de Veracruz de Ignacio de la Llave, el monitoreo a los medios  informativos es una actividad temporal y exclusiva de los Procesos Electorales Ordinarios y Extraordinarios. Derivado de que actualmente el OPLE se encuentra en periodo no electoral, en este trimestre no se reporta ningún informe.</t>
  </si>
  <si>
    <t>http://portalanterior.oplever.org.mx/archivos/sesionacuerdo/repor_ord_ople/1.pdf</t>
  </si>
  <si>
    <t>0.25% positiva, 1.71 negativa y 98.04% neutra</t>
  </si>
  <si>
    <t>0.0% positiva, 0.55% negativa y 99.45% neutra</t>
  </si>
  <si>
    <t>http://portalanterior.oplever.org.mx/archivos/sesionacuerdo/repor_ord_ople/2.pdf</t>
  </si>
  <si>
    <t>http://portalanterior.oplever.org.mx/archivos/sesionacuerdo/repor_ord_ople/3.pdf</t>
  </si>
  <si>
    <t>http://portalanterior.oplever.org.mx/archivos/sesionacuerdo/repor_ord_ople/4.pdf</t>
  </si>
  <si>
    <t>http://portalanterior.oplever.org.mx/archivos/sesionacuerdo/repor_ord_ople/5.pdf</t>
  </si>
  <si>
    <t>0.0% positiva, 1.81% negativa y 98.19% neutra</t>
  </si>
  <si>
    <t>0.0% positiva, 5.64% negativa y 94.36% neutra</t>
  </si>
  <si>
    <t>0.0% positiva, 0.84% negativa y 99.16% neutra</t>
  </si>
  <si>
    <t>0.0% positiva, 0.0% negativa y 100% neutra</t>
  </si>
  <si>
    <t>0.28% positiva, 0.47% negativa y 99.25% neutra</t>
  </si>
  <si>
    <t>http://portalanterior.oplever.org.mx/archivos/sesionacuerdo/repor_ord_ople/6.pdf</t>
  </si>
  <si>
    <t>http://portalanterior.oplever.org.mx/archivos/sesionacuerdo/repor_ord_ople/7.pdf</t>
  </si>
  <si>
    <t>http://portalanterior.oplever.org.mx/archivos/sesionacuerdo/repor_ord_ople/8.pdf</t>
  </si>
  <si>
    <t>http://portalanterior.oplever.org.mx/archivos/sesionacuerdo/repor_ord_ople/9.pdf</t>
  </si>
  <si>
    <t>http://portalanterior.oplever.org.mx/archivos/sesionacuerdo/repor_ord_ople/10.pdf</t>
  </si>
  <si>
    <t>http://portalanterior.oplever.org.mx/archivos/sesionacuerdo/repor_ord_ople/11.pdf</t>
  </si>
  <si>
    <t>http://portalanterior.oplever.org.mx/archivos/sesionacuerdo/repor_ord_ople/12.pdf</t>
  </si>
  <si>
    <t>http://portalanterior.oplever.org.mx/archivos/sesionacuerdo/repor_ord_ople/13.pdf</t>
  </si>
  <si>
    <t>http://portalanterior.oplever.org.mx/archivos/sesionacuerdo/repor_ord_ople/14.pdf</t>
  </si>
  <si>
    <t>http://portalanterior.oplever.org.mx/archivos/sesionacuerdo/repor_ord_ople/15.pdf</t>
  </si>
  <si>
    <t>http://portalanterior.oplever.org.mx/archivos/sesionacuerdo/repor_ord_ople/16.pdf</t>
  </si>
  <si>
    <t>http://portalanterior.oplever.org.mx/archivos/sesionacuerdo/repor_ord_ople/17.pdf</t>
  </si>
  <si>
    <t>http://portalanterior.oplever.org.mx/archivos/sesionacuerdo/repor_ord_ople/18.pdf</t>
  </si>
  <si>
    <t>http://portalanterior.oplever.org.mx/archivos/sesionacuerdo/repor_ord_ople/19.pdf</t>
  </si>
  <si>
    <t>http://portalanterior.oplever.org.mx/archivos/sesionacuerdo/repor_ord_ople/20.pdf</t>
  </si>
  <si>
    <t>http://portalanterior.oplever.org.mx/archivos/sesionacuerdo/repor_ord_ople/21.pdf</t>
  </si>
  <si>
    <t>http://portalanterior.oplever.org.mx/archivos/sesionacuerdo/repor_ord_ople/22.pdf</t>
  </si>
  <si>
    <t>http://portalanterior.oplever.org.mx/archivos/sesionacuerdo/repor_ord_ople/23.pdf</t>
  </si>
  <si>
    <t>http://portalanterior.oplever.org.mx/archivos/sesionacuerdo/repor_ord_ople/24.pdf</t>
  </si>
  <si>
    <t>http://portalanterior.oplever.org.mx/archivos/sesionacuerdo/repor_ord_ople/25.pdf</t>
  </si>
  <si>
    <t>http://portalanterior.oplever.org.mx/archivos/sesionacuerdo/repor_ord_ople/26.pdf</t>
  </si>
  <si>
    <t>http://portalanterior.oplever.org.mx/archivos/sesionacuerdo/repor_ord_ople/27.pdf</t>
  </si>
  <si>
    <t>http://portalanterior.oplever.org.mx/archivos/sesionacuerdo/repor_ord_ople/28.pdf</t>
  </si>
  <si>
    <t>http://portalanterior.oplever.org.mx/archivos/sesionacuerdo/repor_ord_ople/29.pdf</t>
  </si>
  <si>
    <t>http://portalanterior.oplever.org.mx/archivos/sesionacuerdo/repor_ord_ople/30.pdf</t>
  </si>
  <si>
    <t>http://portalanterior.oplever.org.mx/archivos/sesionacuerdo/repor_ord_ople/31.pdf</t>
  </si>
  <si>
    <t>Por cuanto hace a las columnas "F", "G" e "I", corresponde al Informe Final del monitoreo, por tal razón, no se agregan cifras.</t>
  </si>
  <si>
    <t>http://portalanterior.oplever.org.mx/archivos/sesionacuerdo/informes.php</t>
  </si>
  <si>
    <t>Apoyo ciudadano</t>
  </si>
  <si>
    <t>Apoyo ciudadano y precampañas</t>
  </si>
  <si>
    <t>Precampañas</t>
  </si>
  <si>
    <t>Precampañas e Intercampañas</t>
  </si>
  <si>
    <t>campañas, veda electoral, jornada electoral</t>
  </si>
  <si>
    <t>Informe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</si>
</sst>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8">
    <xf numFmtId="0" fontId="0" fillId="0" borderId="0" xfId="0"/>
    <xf numFmtId="0" fontId="10" fillId="3" borderId="1" xfId="0" applyFont="1" applyFill="1" applyBorder="1" applyAlignment="1">
      <alignment horizontal="center" wrapText="1"/>
    </xf>
    <xf numFmtId="14" fontId="0" fillId="0" borderId="0" xfId="0" applyNumberFormat="1"/>
    <xf numFmtId="46" fontId="0" fillId="0" borderId="0" xfId="0" applyNumberFormat="1"/>
    <xf numFmtId="21" fontId="0" fillId="0" borderId="0" xfId="0" applyNumberFormat="1"/>
    <xf numFmtId="0" fontId="11" fillId="0" borderId="0" xfId="1"/>
    <xf numFmtId="0" fontId="8" fillId="0" borderId="0" xfId="0" applyFont="1"/>
    <xf numFmtId="14" fontId="8" fillId="0" borderId="0" xfId="0" applyNumberFormat="1" applyFont="1"/>
    <xf numFmtId="46" fontId="8" fillId="0" borderId="0" xfId="0" applyNumberFormat="1" applyFont="1"/>
    <xf numFmtId="21" fontId="8" fillId="0" borderId="0" xfId="0" applyNumberFormat="1" applyFont="1"/>
    <xf numFmtId="0" fontId="7" fillId="0" borderId="0" xfId="0" applyFont="1"/>
    <xf numFmtId="0" fontId="6" fillId="0" borderId="0" xfId="0" applyFon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5" fillId="0" borderId="0" xfId="0" applyFont="1"/>
    <xf numFmtId="0" fontId="0" fillId="0" borderId="0" xfId="0"/>
    <xf numFmtId="0" fontId="4" fillId="0" borderId="0" xfId="0" applyFont="1"/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0" xfId="0"/>
    <xf numFmtId="0" fontId="1" fillId="0" borderId="0" xfId="0" applyFont="1"/>
    <xf numFmtId="0" fontId="9" fillId="2" borderId="1" xfId="0" applyFont="1" applyFill="1" applyBorder="1" applyAlignment="1">
      <alignment horizontal="center"/>
    </xf>
    <xf numFmtId="0" fontId="0" fillId="0" borderId="0" xfId="0"/>
    <xf numFmtId="0" fontId="10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portalanterior.oplever.org.mx/archivos/sesionacuerdo/repor_ord_ople/13.pdf" TargetMode="External"/><Relationship Id="rId21" Type="http://schemas.openxmlformats.org/officeDocument/2006/relationships/hyperlink" Target="http://portalanterior.oplever.org.mx/archivos/sesionacuerdo/repor_ord_ople/11.pdf" TargetMode="External"/><Relationship Id="rId34" Type="http://schemas.openxmlformats.org/officeDocument/2006/relationships/hyperlink" Target="http://portalanterior.oplever.org.mx/archivos/sesionacuerdo/repor_ord_ople/17.pdf" TargetMode="External"/><Relationship Id="rId42" Type="http://schemas.openxmlformats.org/officeDocument/2006/relationships/hyperlink" Target="http://portalanterior.oplever.org.mx/archivos/sesionacuerdo/repor_ord_ople/21.pdf" TargetMode="External"/><Relationship Id="rId47" Type="http://schemas.openxmlformats.org/officeDocument/2006/relationships/hyperlink" Target="http://portalanterior.oplever.org.mx/archivos/sesionacuerdo/repor_ord_ople/24.pdf" TargetMode="External"/><Relationship Id="rId50" Type="http://schemas.openxmlformats.org/officeDocument/2006/relationships/hyperlink" Target="http://portalanterior.oplever.org.mx/archivos/sesionacuerdo/repor_ord_ople/25.pdf" TargetMode="External"/><Relationship Id="rId55" Type="http://schemas.openxmlformats.org/officeDocument/2006/relationships/hyperlink" Target="http://portalanterior.oplever.org.mx/archivos/sesionacuerdo/repor_ord_ople/28.pdf" TargetMode="External"/><Relationship Id="rId63" Type="http://schemas.openxmlformats.org/officeDocument/2006/relationships/hyperlink" Target="http://portalanterior.oplever.org.mx/archivos/sesionacuerdo/informes.php" TargetMode="External"/><Relationship Id="rId7" Type="http://schemas.openxmlformats.org/officeDocument/2006/relationships/hyperlink" Target="http://portalanterior.oplever.org.mx/archivos/sesionacuerdo/repor_ord_ople/4.pdf" TargetMode="External"/><Relationship Id="rId2" Type="http://schemas.openxmlformats.org/officeDocument/2006/relationships/hyperlink" Target="http://portalanterior.oplever.org.mx/archivos/sesionacuerdo/repor_ord_ople/1.pdf" TargetMode="External"/><Relationship Id="rId16" Type="http://schemas.openxmlformats.org/officeDocument/2006/relationships/hyperlink" Target="http://portalanterior.oplever.org.mx/archivos/sesionacuerdo/repor_ord_ople/8.pdf" TargetMode="External"/><Relationship Id="rId29" Type="http://schemas.openxmlformats.org/officeDocument/2006/relationships/hyperlink" Target="http://portalanterior.oplever.org.mx/archivos/sesionacuerdo/repor_ord_ople/15.pdf" TargetMode="External"/><Relationship Id="rId11" Type="http://schemas.openxmlformats.org/officeDocument/2006/relationships/hyperlink" Target="http://portalanterior.oplever.org.mx/archivos/sesionacuerdo/repor_ord_ople/6.pdf" TargetMode="External"/><Relationship Id="rId24" Type="http://schemas.openxmlformats.org/officeDocument/2006/relationships/hyperlink" Target="http://portalanterior.oplever.org.mx/archivos/sesionacuerdo/repor_ord_ople/12.pdf" TargetMode="External"/><Relationship Id="rId32" Type="http://schemas.openxmlformats.org/officeDocument/2006/relationships/hyperlink" Target="http://portalanterior.oplever.org.mx/archivos/sesionacuerdo/repor_ord_ople/16.pdf" TargetMode="External"/><Relationship Id="rId37" Type="http://schemas.openxmlformats.org/officeDocument/2006/relationships/hyperlink" Target="http://portalanterior.oplever.org.mx/archivos/sesionacuerdo/repor_ord_ople/19.pdf" TargetMode="External"/><Relationship Id="rId40" Type="http://schemas.openxmlformats.org/officeDocument/2006/relationships/hyperlink" Target="http://portalanterior.oplever.org.mx/archivos/sesionacuerdo/repor_ord_ople/20.pdf" TargetMode="External"/><Relationship Id="rId45" Type="http://schemas.openxmlformats.org/officeDocument/2006/relationships/hyperlink" Target="http://portalanterior.oplever.org.mx/archivos/sesionacuerdo/repor_ord_ople/23.pdf" TargetMode="External"/><Relationship Id="rId53" Type="http://schemas.openxmlformats.org/officeDocument/2006/relationships/hyperlink" Target="http://portalanterior.oplever.org.mx/archivos/sesionacuerdo/repor_ord_ople/26.pdf" TargetMode="External"/><Relationship Id="rId58" Type="http://schemas.openxmlformats.org/officeDocument/2006/relationships/hyperlink" Target="http://portalanterior.oplever.org.mx/archivos/sesionacuerdo/repor_ord_ople/29.pdf" TargetMode="External"/><Relationship Id="rId5" Type="http://schemas.openxmlformats.org/officeDocument/2006/relationships/hyperlink" Target="http://portalanterior.oplever.org.mx/archivos/sesionacuerdo/repor_ord_ople/3.pdf" TargetMode="External"/><Relationship Id="rId61" Type="http://schemas.openxmlformats.org/officeDocument/2006/relationships/hyperlink" Target="http://portalanterior.oplever.org.mx/archivos/sesionacuerdo/repor_ord_ople/31.pdf" TargetMode="External"/><Relationship Id="rId19" Type="http://schemas.openxmlformats.org/officeDocument/2006/relationships/hyperlink" Target="http://portalanterior.oplever.org.mx/archivos/sesionacuerdo/repor_ord_ople/10.pdf" TargetMode="External"/><Relationship Id="rId14" Type="http://schemas.openxmlformats.org/officeDocument/2006/relationships/hyperlink" Target="http://portalanterior.oplever.org.mx/archivos/sesionacuerdo/repor_ord_ople/7.pdf" TargetMode="External"/><Relationship Id="rId22" Type="http://schemas.openxmlformats.org/officeDocument/2006/relationships/hyperlink" Target="http://portalanterior.oplever.org.mx/archivos/sesionacuerdo/repor_ord_ople/11.pdf" TargetMode="External"/><Relationship Id="rId27" Type="http://schemas.openxmlformats.org/officeDocument/2006/relationships/hyperlink" Target="http://portalanterior.oplever.org.mx/archivos/sesionacuerdo/repor_ord_ople/14.pdf" TargetMode="External"/><Relationship Id="rId30" Type="http://schemas.openxmlformats.org/officeDocument/2006/relationships/hyperlink" Target="http://portalanterior.oplever.org.mx/archivos/sesionacuerdo/repor_ord_ople/15.pdf" TargetMode="External"/><Relationship Id="rId35" Type="http://schemas.openxmlformats.org/officeDocument/2006/relationships/hyperlink" Target="http://portalanterior.oplever.org.mx/archivos/sesionacuerdo/repor_ord_ople/18.pdf" TargetMode="External"/><Relationship Id="rId43" Type="http://schemas.openxmlformats.org/officeDocument/2006/relationships/hyperlink" Target="http://portalanterior.oplever.org.mx/archivos/sesionacuerdo/repor_ord_ople/22.pdf" TargetMode="External"/><Relationship Id="rId48" Type="http://schemas.openxmlformats.org/officeDocument/2006/relationships/hyperlink" Target="http://portalanterior.oplever.org.mx/archivos/sesionacuerdo/repor_ord_ople/24.pdf" TargetMode="External"/><Relationship Id="rId56" Type="http://schemas.openxmlformats.org/officeDocument/2006/relationships/hyperlink" Target="http://portalanterior.oplever.org.mx/archivos/sesionacuerdo/repor_ord_ople/28.pdf" TargetMode="External"/><Relationship Id="rId64" Type="http://schemas.openxmlformats.org/officeDocument/2006/relationships/hyperlink" Target="http://portalanterior.oplever.org.mx/archivos/sesionacuerdo/informes.php" TargetMode="External"/><Relationship Id="rId8" Type="http://schemas.openxmlformats.org/officeDocument/2006/relationships/hyperlink" Target="http://portalanterior.oplever.org.mx/archivos/sesionacuerdo/repor_ord_ople/4.pdf" TargetMode="External"/><Relationship Id="rId51" Type="http://schemas.openxmlformats.org/officeDocument/2006/relationships/hyperlink" Target="http://portalanterior.oplever.org.mx/archivos/sesionacuerdo/repor_ord_ople/27.pdf" TargetMode="External"/><Relationship Id="rId3" Type="http://schemas.openxmlformats.org/officeDocument/2006/relationships/hyperlink" Target="http://portalanterior.oplever.org.mx/archivos/sesionacuerdo/repor_ord_ople/2.pdf" TargetMode="External"/><Relationship Id="rId12" Type="http://schemas.openxmlformats.org/officeDocument/2006/relationships/hyperlink" Target="http://portalanterior.oplever.org.mx/archivos/sesionacuerdo/repor_ord_ople/6.pdf" TargetMode="External"/><Relationship Id="rId17" Type="http://schemas.openxmlformats.org/officeDocument/2006/relationships/hyperlink" Target="http://portalanterior.oplever.org.mx/archivos/sesionacuerdo/repor_ord_ople/9.pdf" TargetMode="External"/><Relationship Id="rId25" Type="http://schemas.openxmlformats.org/officeDocument/2006/relationships/hyperlink" Target="http://portalanterior.oplever.org.mx/archivos/sesionacuerdo/repor_ord_ople/13.pdf" TargetMode="External"/><Relationship Id="rId33" Type="http://schemas.openxmlformats.org/officeDocument/2006/relationships/hyperlink" Target="http://portalanterior.oplever.org.mx/archivos/sesionacuerdo/repor_ord_ople/17.pdf" TargetMode="External"/><Relationship Id="rId38" Type="http://schemas.openxmlformats.org/officeDocument/2006/relationships/hyperlink" Target="http://portalanterior.oplever.org.mx/archivos/sesionacuerdo/repor_ord_ople/19.pdf" TargetMode="External"/><Relationship Id="rId46" Type="http://schemas.openxmlformats.org/officeDocument/2006/relationships/hyperlink" Target="http://portalanterior.oplever.org.mx/archivos/sesionacuerdo/repor_ord_ople/23.pdf" TargetMode="External"/><Relationship Id="rId59" Type="http://schemas.openxmlformats.org/officeDocument/2006/relationships/hyperlink" Target="http://portalanterior.oplever.org.mx/archivos/sesionacuerdo/repor_ord_ople/30.pdf" TargetMode="External"/><Relationship Id="rId20" Type="http://schemas.openxmlformats.org/officeDocument/2006/relationships/hyperlink" Target="http://portalanterior.oplever.org.mx/archivos/sesionacuerdo/repor_ord_ople/10.pdf" TargetMode="External"/><Relationship Id="rId41" Type="http://schemas.openxmlformats.org/officeDocument/2006/relationships/hyperlink" Target="http://portalanterior.oplever.org.mx/archivos/sesionacuerdo/repor_ord_ople/21.pdf" TargetMode="External"/><Relationship Id="rId54" Type="http://schemas.openxmlformats.org/officeDocument/2006/relationships/hyperlink" Target="http://portalanterior.oplever.org.mx/archivos/sesionacuerdo/repor_ord_ople/27.pdf" TargetMode="External"/><Relationship Id="rId62" Type="http://schemas.openxmlformats.org/officeDocument/2006/relationships/hyperlink" Target="http://portalanterior.oplever.org.mx/archivos/sesionacuerdo/repor_ord_ople/31.pdf" TargetMode="External"/><Relationship Id="rId1" Type="http://schemas.openxmlformats.org/officeDocument/2006/relationships/hyperlink" Target="http://portalanterior.oplever.org.mx/archivos/sesionacuerdo/repor_ord_ople/1.pdf" TargetMode="External"/><Relationship Id="rId6" Type="http://schemas.openxmlformats.org/officeDocument/2006/relationships/hyperlink" Target="http://portalanterior.oplever.org.mx/archivos/sesionacuerdo/repor_ord_ople/3.pdf" TargetMode="External"/><Relationship Id="rId15" Type="http://schemas.openxmlformats.org/officeDocument/2006/relationships/hyperlink" Target="http://portalanterior.oplever.org.mx/archivos/sesionacuerdo/repor_ord_ople/8.pdf" TargetMode="External"/><Relationship Id="rId23" Type="http://schemas.openxmlformats.org/officeDocument/2006/relationships/hyperlink" Target="http://portalanterior.oplever.org.mx/archivos/sesionacuerdo/repor_ord_ople/12.pdf" TargetMode="External"/><Relationship Id="rId28" Type="http://schemas.openxmlformats.org/officeDocument/2006/relationships/hyperlink" Target="http://portalanterior.oplever.org.mx/archivos/sesionacuerdo/repor_ord_ople/14.pdf" TargetMode="External"/><Relationship Id="rId36" Type="http://schemas.openxmlformats.org/officeDocument/2006/relationships/hyperlink" Target="http://portalanterior.oplever.org.mx/archivos/sesionacuerdo/repor_ord_ople/18.pdf" TargetMode="External"/><Relationship Id="rId49" Type="http://schemas.openxmlformats.org/officeDocument/2006/relationships/hyperlink" Target="http://portalanterior.oplever.org.mx/archivos/sesionacuerdo/repor_ord_ople/25.pdf" TargetMode="External"/><Relationship Id="rId57" Type="http://schemas.openxmlformats.org/officeDocument/2006/relationships/hyperlink" Target="http://portalanterior.oplever.org.mx/archivos/sesionacuerdo/repor_ord_ople/29.pdf" TargetMode="External"/><Relationship Id="rId10" Type="http://schemas.openxmlformats.org/officeDocument/2006/relationships/hyperlink" Target="http://portalanterior.oplever.org.mx/archivos/sesionacuerdo/repor_ord_ople/5.pdf" TargetMode="External"/><Relationship Id="rId31" Type="http://schemas.openxmlformats.org/officeDocument/2006/relationships/hyperlink" Target="http://portalanterior.oplever.org.mx/archivos/sesionacuerdo/repor_ord_ople/16.pdf" TargetMode="External"/><Relationship Id="rId44" Type="http://schemas.openxmlformats.org/officeDocument/2006/relationships/hyperlink" Target="http://portalanterior.oplever.org.mx/archivos/sesionacuerdo/repor_ord_ople/22.pdf" TargetMode="External"/><Relationship Id="rId52" Type="http://schemas.openxmlformats.org/officeDocument/2006/relationships/hyperlink" Target="http://portalanterior.oplever.org.mx/archivos/sesionacuerdo/repor_ord_ople/26.pdf" TargetMode="External"/><Relationship Id="rId60" Type="http://schemas.openxmlformats.org/officeDocument/2006/relationships/hyperlink" Target="http://portalanterior.oplever.org.mx/archivos/sesionacuerdo/repor_ord_ople/30.pdf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://portalanterior.oplever.org.mx/archivos/sesionacuerdo/repor_ord_ople/2.pdf" TargetMode="External"/><Relationship Id="rId9" Type="http://schemas.openxmlformats.org/officeDocument/2006/relationships/hyperlink" Target="http://portalanterior.oplever.org.mx/archivos/sesionacuerdo/repor_ord_ople/5.pdf" TargetMode="External"/><Relationship Id="rId13" Type="http://schemas.openxmlformats.org/officeDocument/2006/relationships/hyperlink" Target="http://portalanterior.oplever.org.mx/archivos/sesionacuerdo/repor_ord_ople/7.pdf" TargetMode="External"/><Relationship Id="rId18" Type="http://schemas.openxmlformats.org/officeDocument/2006/relationships/hyperlink" Target="http://portalanterior.oplever.org.mx/archivos/sesionacuerdo/repor_ord_ople/9.pdf" TargetMode="External"/><Relationship Id="rId39" Type="http://schemas.openxmlformats.org/officeDocument/2006/relationships/hyperlink" Target="http://portalanterior.oplever.org.mx/archivos/sesionacuerdo/repor_ord_ople/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tabSelected="1" topLeftCell="L66" zoomScale="90" zoomScaleNormal="90" workbookViewId="0">
      <selection activeCell="P79" sqref="P7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3.5703125" bestFit="1" customWidth="1"/>
    <col min="5" max="5" width="33" bestFit="1" customWidth="1"/>
    <col min="6" max="6" width="37.7109375" bestFit="1" customWidth="1"/>
    <col min="7" max="7" width="19.5703125" bestFit="1" customWidth="1"/>
    <col min="8" max="8" width="26.28515625" bestFit="1" customWidth="1"/>
    <col min="9" max="9" width="33" bestFit="1" customWidth="1"/>
    <col min="10" max="10" width="49.85546875" bestFit="1" customWidth="1"/>
    <col min="11" max="11" width="47" bestFit="1" customWidth="1"/>
    <col min="12" max="12" width="41.28515625" customWidth="1"/>
    <col min="13" max="13" width="41.5703125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7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12</v>
      </c>
      <c r="M4" t="s">
        <v>12</v>
      </c>
      <c r="N4" t="s">
        <v>9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25" t="s">
        <v>32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</row>
    <row r="7" spans="1:17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</row>
    <row r="8" spans="1:17" s="12" customFormat="1" x14ac:dyDescent="0.25">
      <c r="A8" s="12">
        <v>2018</v>
      </c>
      <c r="B8" s="2">
        <v>43101</v>
      </c>
      <c r="C8" s="2">
        <v>43190</v>
      </c>
      <c r="D8" s="12" t="s">
        <v>148</v>
      </c>
      <c r="E8" s="12" t="s">
        <v>51</v>
      </c>
      <c r="F8" s="12">
        <v>490</v>
      </c>
      <c r="G8" s="3">
        <v>1.8298148148148148</v>
      </c>
      <c r="H8" s="12" t="s">
        <v>52</v>
      </c>
      <c r="I8" s="12" t="s">
        <v>110</v>
      </c>
      <c r="J8" s="12" t="s">
        <v>58</v>
      </c>
      <c r="K8" s="12" t="s">
        <v>59</v>
      </c>
      <c r="L8" s="5" t="s">
        <v>108</v>
      </c>
      <c r="M8" s="5" t="s">
        <v>147</v>
      </c>
      <c r="N8" s="12" t="s">
        <v>60</v>
      </c>
      <c r="O8" s="2">
        <v>44046</v>
      </c>
      <c r="P8" s="2">
        <v>43213</v>
      </c>
      <c r="Q8" s="15"/>
    </row>
    <row r="9" spans="1:17" s="12" customFormat="1" x14ac:dyDescent="0.25">
      <c r="A9" s="12">
        <v>2018</v>
      </c>
      <c r="B9" s="2">
        <v>43101</v>
      </c>
      <c r="C9" s="2">
        <v>43190</v>
      </c>
      <c r="D9" s="12" t="s">
        <v>148</v>
      </c>
      <c r="E9" s="12" t="s">
        <v>50</v>
      </c>
      <c r="F9" s="12">
        <v>60</v>
      </c>
      <c r="G9" s="4">
        <v>9.2731481481481484E-2</v>
      </c>
      <c r="H9" s="12" t="s">
        <v>52</v>
      </c>
      <c r="I9" s="12" t="s">
        <v>57</v>
      </c>
      <c r="J9" s="12" t="s">
        <v>58</v>
      </c>
      <c r="K9" s="12" t="s">
        <v>59</v>
      </c>
      <c r="L9" s="5" t="s">
        <v>108</v>
      </c>
      <c r="M9" s="5" t="s">
        <v>147</v>
      </c>
      <c r="N9" s="12" t="s">
        <v>60</v>
      </c>
      <c r="O9" s="2">
        <v>44046</v>
      </c>
      <c r="P9" s="2">
        <v>43213</v>
      </c>
      <c r="Q9" s="15"/>
    </row>
    <row r="10" spans="1:17" s="12" customFormat="1" x14ac:dyDescent="0.25">
      <c r="A10" s="12">
        <v>2018</v>
      </c>
      <c r="B10" s="2">
        <v>43101</v>
      </c>
      <c r="C10" s="2">
        <v>43190</v>
      </c>
      <c r="D10" s="12" t="s">
        <v>148</v>
      </c>
      <c r="E10" s="12" t="s">
        <v>51</v>
      </c>
      <c r="F10" s="12">
        <v>723</v>
      </c>
      <c r="G10" s="3">
        <v>3.3144560185185186</v>
      </c>
      <c r="H10" s="12" t="s">
        <v>52</v>
      </c>
      <c r="I10" s="13" t="s">
        <v>115</v>
      </c>
      <c r="J10" s="12" t="s">
        <v>58</v>
      </c>
      <c r="K10" s="12" t="s">
        <v>59</v>
      </c>
      <c r="L10" s="5" t="s">
        <v>111</v>
      </c>
      <c r="M10" s="5" t="s">
        <v>147</v>
      </c>
      <c r="N10" s="12" t="s">
        <v>60</v>
      </c>
      <c r="O10" s="2">
        <v>44046</v>
      </c>
      <c r="P10" s="2">
        <v>43213</v>
      </c>
      <c r="Q10" s="15"/>
    </row>
    <row r="11" spans="1:17" s="12" customFormat="1" x14ac:dyDescent="0.25">
      <c r="A11" s="12">
        <v>2018</v>
      </c>
      <c r="B11" s="2">
        <v>43101</v>
      </c>
      <c r="C11" s="2">
        <v>43190</v>
      </c>
      <c r="D11" s="12" t="s">
        <v>148</v>
      </c>
      <c r="E11" s="12" t="s">
        <v>50</v>
      </c>
      <c r="F11" s="14">
        <v>101</v>
      </c>
      <c r="G11" s="4">
        <v>0.42903935185185182</v>
      </c>
      <c r="H11" s="12" t="s">
        <v>52</v>
      </c>
      <c r="I11" s="13" t="s">
        <v>116</v>
      </c>
      <c r="J11" s="12" t="s">
        <v>58</v>
      </c>
      <c r="K11" s="12" t="s">
        <v>59</v>
      </c>
      <c r="L11" s="5" t="s">
        <v>111</v>
      </c>
      <c r="M11" s="5" t="s">
        <v>147</v>
      </c>
      <c r="N11" s="12" t="s">
        <v>60</v>
      </c>
      <c r="O11" s="2">
        <v>44046</v>
      </c>
      <c r="P11" s="2">
        <v>43213</v>
      </c>
      <c r="Q11" s="15"/>
    </row>
    <row r="12" spans="1:17" s="12" customFormat="1" x14ac:dyDescent="0.25">
      <c r="A12" s="14">
        <v>2018</v>
      </c>
      <c r="B12" s="2">
        <v>43101</v>
      </c>
      <c r="C12" s="2">
        <v>43190</v>
      </c>
      <c r="D12" s="12" t="s">
        <v>148</v>
      </c>
      <c r="E12" s="12" t="s">
        <v>51</v>
      </c>
      <c r="F12" s="14">
        <v>617</v>
      </c>
      <c r="G12" s="3">
        <v>1.9529282407407409</v>
      </c>
      <c r="H12" s="12" t="s">
        <v>52</v>
      </c>
      <c r="I12" s="13" t="s">
        <v>117</v>
      </c>
      <c r="J12" s="12" t="s">
        <v>58</v>
      </c>
      <c r="K12" s="12" t="s">
        <v>59</v>
      </c>
      <c r="L12" s="5" t="s">
        <v>112</v>
      </c>
      <c r="M12" s="5" t="s">
        <v>147</v>
      </c>
      <c r="N12" s="12" t="s">
        <v>60</v>
      </c>
      <c r="O12" s="2">
        <v>44046</v>
      </c>
      <c r="P12" s="2">
        <v>43213</v>
      </c>
      <c r="Q12" s="15"/>
    </row>
    <row r="13" spans="1:17" s="12" customFormat="1" x14ac:dyDescent="0.25">
      <c r="A13" s="14">
        <v>2018</v>
      </c>
      <c r="B13" s="2">
        <v>43101</v>
      </c>
      <c r="C13" s="2">
        <v>43190</v>
      </c>
      <c r="D13" s="12" t="s">
        <v>148</v>
      </c>
      <c r="E13" s="12" t="s">
        <v>50</v>
      </c>
      <c r="F13" s="14">
        <v>67</v>
      </c>
      <c r="G13" s="4">
        <v>0.22445601851851851</v>
      </c>
      <c r="H13" s="12" t="s">
        <v>52</v>
      </c>
      <c r="I13" s="13" t="s">
        <v>118</v>
      </c>
      <c r="J13" s="12" t="s">
        <v>58</v>
      </c>
      <c r="K13" s="12" t="s">
        <v>59</v>
      </c>
      <c r="L13" s="5" t="s">
        <v>112</v>
      </c>
      <c r="M13" s="5" t="s">
        <v>147</v>
      </c>
      <c r="N13" s="12" t="s">
        <v>60</v>
      </c>
      <c r="O13" s="2">
        <v>44046</v>
      </c>
      <c r="P13" s="2">
        <v>43213</v>
      </c>
      <c r="Q13" s="15"/>
    </row>
    <row r="14" spans="1:17" s="12" customFormat="1" x14ac:dyDescent="0.25">
      <c r="A14" s="14">
        <v>2018</v>
      </c>
      <c r="B14" s="2">
        <v>43101</v>
      </c>
      <c r="C14" s="2">
        <v>43190</v>
      </c>
      <c r="D14" s="12" t="s">
        <v>148</v>
      </c>
      <c r="E14" s="12" t="s">
        <v>51</v>
      </c>
      <c r="F14" s="14">
        <v>530</v>
      </c>
      <c r="G14" s="3">
        <v>1.8024537037037038</v>
      </c>
      <c r="H14" s="12" t="s">
        <v>52</v>
      </c>
      <c r="I14" s="13" t="s">
        <v>119</v>
      </c>
      <c r="J14" s="12" t="s">
        <v>58</v>
      </c>
      <c r="K14" s="12" t="s">
        <v>59</v>
      </c>
      <c r="L14" s="5" t="s">
        <v>113</v>
      </c>
      <c r="M14" s="5" t="s">
        <v>147</v>
      </c>
      <c r="N14" s="12" t="s">
        <v>60</v>
      </c>
      <c r="O14" s="2">
        <v>44046</v>
      </c>
      <c r="P14" s="2">
        <v>43213</v>
      </c>
      <c r="Q14" s="15"/>
    </row>
    <row r="15" spans="1:17" s="12" customFormat="1" x14ac:dyDescent="0.25">
      <c r="A15" s="14">
        <v>2018</v>
      </c>
      <c r="B15" s="2">
        <v>43101</v>
      </c>
      <c r="C15" s="2">
        <v>43190</v>
      </c>
      <c r="D15" s="12" t="s">
        <v>148</v>
      </c>
      <c r="E15" s="12" t="s">
        <v>50</v>
      </c>
      <c r="F15" s="14">
        <v>76</v>
      </c>
      <c r="G15" s="4">
        <v>0.17891203703703704</v>
      </c>
      <c r="H15" s="12" t="s">
        <v>52</v>
      </c>
      <c r="I15" s="13" t="s">
        <v>118</v>
      </c>
      <c r="J15" s="12" t="s">
        <v>58</v>
      </c>
      <c r="K15" s="12" t="s">
        <v>59</v>
      </c>
      <c r="L15" s="5" t="s">
        <v>113</v>
      </c>
      <c r="M15" s="5" t="s">
        <v>147</v>
      </c>
      <c r="N15" s="12" t="s">
        <v>60</v>
      </c>
      <c r="O15" s="2">
        <v>44046</v>
      </c>
      <c r="P15" s="2">
        <v>43213</v>
      </c>
      <c r="Q15" s="15"/>
    </row>
    <row r="16" spans="1:17" x14ac:dyDescent="0.25">
      <c r="A16">
        <v>2018</v>
      </c>
      <c r="B16" s="2">
        <v>43101</v>
      </c>
      <c r="C16" s="2">
        <v>43190</v>
      </c>
      <c r="D16" t="s">
        <v>149</v>
      </c>
      <c r="E16" t="s">
        <v>51</v>
      </c>
      <c r="F16">
        <v>691</v>
      </c>
      <c r="G16" s="3">
        <v>2.4517939814814818</v>
      </c>
      <c r="H16" s="12" t="s">
        <v>52</v>
      </c>
      <c r="I16" t="s">
        <v>109</v>
      </c>
      <c r="J16" s="12" t="s">
        <v>58</v>
      </c>
      <c r="K16" s="12" t="s">
        <v>59</v>
      </c>
      <c r="L16" s="5" t="s">
        <v>114</v>
      </c>
      <c r="M16" s="5" t="s">
        <v>147</v>
      </c>
      <c r="N16" s="12" t="s">
        <v>60</v>
      </c>
      <c r="O16" s="2">
        <v>44046</v>
      </c>
      <c r="P16" s="2">
        <v>43213</v>
      </c>
      <c r="Q16" s="15"/>
    </row>
    <row r="17" spans="1:17" x14ac:dyDescent="0.25">
      <c r="A17">
        <v>2018</v>
      </c>
      <c r="B17" s="2">
        <v>43101</v>
      </c>
      <c r="C17" s="2">
        <v>43190</v>
      </c>
      <c r="D17" s="18" t="s">
        <v>149</v>
      </c>
      <c r="E17" t="s">
        <v>50</v>
      </c>
      <c r="F17">
        <v>103</v>
      </c>
      <c r="G17" s="4">
        <v>0.25896990740740738</v>
      </c>
      <c r="H17" t="s">
        <v>52</v>
      </c>
      <c r="I17" t="s">
        <v>57</v>
      </c>
      <c r="J17" t="s">
        <v>58</v>
      </c>
      <c r="K17" t="s">
        <v>59</v>
      </c>
      <c r="L17" s="5" t="s">
        <v>114</v>
      </c>
      <c r="M17" s="5" t="s">
        <v>147</v>
      </c>
      <c r="N17" t="s">
        <v>60</v>
      </c>
      <c r="O17" s="2">
        <v>44046</v>
      </c>
      <c r="P17" s="2">
        <v>43213</v>
      </c>
      <c r="Q17" s="15"/>
    </row>
    <row r="18" spans="1:17" x14ac:dyDescent="0.25">
      <c r="A18">
        <v>2018</v>
      </c>
      <c r="B18" s="2">
        <v>43101</v>
      </c>
      <c r="C18" s="2">
        <v>43190</v>
      </c>
      <c r="D18" t="s">
        <v>150</v>
      </c>
      <c r="E18" t="s">
        <v>51</v>
      </c>
      <c r="F18">
        <v>782</v>
      </c>
      <c r="G18" s="3">
        <v>2.9451967592592592</v>
      </c>
      <c r="H18" t="s">
        <v>52</v>
      </c>
      <c r="I18" t="s">
        <v>61</v>
      </c>
      <c r="J18" t="s">
        <v>58</v>
      </c>
      <c r="K18" t="s">
        <v>59</v>
      </c>
      <c r="L18" s="5" t="s">
        <v>120</v>
      </c>
      <c r="M18" s="5" t="s">
        <v>147</v>
      </c>
      <c r="N18" t="s">
        <v>60</v>
      </c>
      <c r="O18" s="2">
        <v>44046</v>
      </c>
      <c r="P18" s="2">
        <v>43213</v>
      </c>
      <c r="Q18" s="15"/>
    </row>
    <row r="19" spans="1:17" x14ac:dyDescent="0.25">
      <c r="A19">
        <v>2018</v>
      </c>
      <c r="B19" s="2">
        <v>43101</v>
      </c>
      <c r="C19" s="2">
        <v>43190</v>
      </c>
      <c r="D19" t="s">
        <v>150</v>
      </c>
      <c r="E19" t="s">
        <v>50</v>
      </c>
      <c r="F19">
        <v>151</v>
      </c>
      <c r="G19" s="4">
        <v>0.30951388888888892</v>
      </c>
      <c r="H19" t="s">
        <v>52</v>
      </c>
      <c r="I19" t="s">
        <v>62</v>
      </c>
      <c r="J19" t="s">
        <v>58</v>
      </c>
      <c r="K19" t="s">
        <v>59</v>
      </c>
      <c r="L19" s="5" t="s">
        <v>120</v>
      </c>
      <c r="M19" s="5" t="s">
        <v>147</v>
      </c>
      <c r="N19" t="s">
        <v>60</v>
      </c>
      <c r="O19" s="2">
        <v>44046</v>
      </c>
      <c r="P19" s="2">
        <v>43213</v>
      </c>
      <c r="Q19" s="15"/>
    </row>
    <row r="20" spans="1:17" x14ac:dyDescent="0.25">
      <c r="A20">
        <v>2018</v>
      </c>
      <c r="B20" s="2">
        <v>43101</v>
      </c>
      <c r="C20" s="2">
        <v>43190</v>
      </c>
      <c r="D20" t="s">
        <v>150</v>
      </c>
      <c r="E20" t="s">
        <v>51</v>
      </c>
      <c r="F20">
        <v>889</v>
      </c>
      <c r="G20" s="3">
        <v>2.551412037037037</v>
      </c>
      <c r="H20" t="s">
        <v>52</v>
      </c>
      <c r="I20" t="s">
        <v>63</v>
      </c>
      <c r="J20" t="s">
        <v>58</v>
      </c>
      <c r="K20" t="s">
        <v>59</v>
      </c>
      <c r="L20" s="5" t="s">
        <v>121</v>
      </c>
      <c r="M20" s="5" t="s">
        <v>147</v>
      </c>
      <c r="N20" t="s">
        <v>60</v>
      </c>
      <c r="O20" s="2">
        <v>44046</v>
      </c>
      <c r="P20" s="2">
        <v>43213</v>
      </c>
      <c r="Q20" s="15"/>
    </row>
    <row r="21" spans="1:17" x14ac:dyDescent="0.25">
      <c r="A21">
        <v>2018</v>
      </c>
      <c r="B21" s="2">
        <v>43101</v>
      </c>
      <c r="C21" s="2">
        <v>43190</v>
      </c>
      <c r="D21" t="s">
        <v>150</v>
      </c>
      <c r="E21" t="s">
        <v>50</v>
      </c>
      <c r="F21">
        <v>84</v>
      </c>
      <c r="G21" s="4">
        <v>0.267662037037037</v>
      </c>
      <c r="H21" t="s">
        <v>52</v>
      </c>
      <c r="I21" t="s">
        <v>64</v>
      </c>
      <c r="J21" t="s">
        <v>58</v>
      </c>
      <c r="K21" t="s">
        <v>59</v>
      </c>
      <c r="L21" s="5" t="s">
        <v>121</v>
      </c>
      <c r="M21" s="5" t="s">
        <v>147</v>
      </c>
      <c r="N21" t="s">
        <v>60</v>
      </c>
      <c r="O21" s="2">
        <v>44046</v>
      </c>
      <c r="P21" s="2">
        <v>43213</v>
      </c>
      <c r="Q21" s="15"/>
    </row>
    <row r="22" spans="1:17" x14ac:dyDescent="0.25">
      <c r="A22">
        <v>2018</v>
      </c>
      <c r="B22" s="2">
        <v>43101</v>
      </c>
      <c r="C22" s="2">
        <v>43190</v>
      </c>
      <c r="D22" t="s">
        <v>150</v>
      </c>
      <c r="E22" t="s">
        <v>51</v>
      </c>
      <c r="F22">
        <v>811</v>
      </c>
      <c r="G22" s="3">
        <v>2.6018402777777778</v>
      </c>
      <c r="H22" t="s">
        <v>52</v>
      </c>
      <c r="I22" t="s">
        <v>65</v>
      </c>
      <c r="J22" t="s">
        <v>58</v>
      </c>
      <c r="K22" t="s">
        <v>59</v>
      </c>
      <c r="L22" s="5" t="s">
        <v>122</v>
      </c>
      <c r="M22" s="5" t="s">
        <v>147</v>
      </c>
      <c r="N22" t="s">
        <v>60</v>
      </c>
      <c r="O22" s="2">
        <v>44046</v>
      </c>
      <c r="P22" s="2">
        <v>43213</v>
      </c>
      <c r="Q22" s="15"/>
    </row>
    <row r="23" spans="1:17" x14ac:dyDescent="0.25">
      <c r="A23">
        <v>2018</v>
      </c>
      <c r="B23" s="2">
        <v>43101</v>
      </c>
      <c r="C23" s="2">
        <v>43190</v>
      </c>
      <c r="D23" t="s">
        <v>150</v>
      </c>
      <c r="E23" t="s">
        <v>50</v>
      </c>
      <c r="F23">
        <v>101</v>
      </c>
      <c r="G23" s="4">
        <v>0.27832175925925923</v>
      </c>
      <c r="H23" t="s">
        <v>52</v>
      </c>
      <c r="I23" t="s">
        <v>66</v>
      </c>
      <c r="J23" t="s">
        <v>58</v>
      </c>
      <c r="K23" t="s">
        <v>59</v>
      </c>
      <c r="L23" s="5" t="s">
        <v>122</v>
      </c>
      <c r="M23" s="5" t="s">
        <v>147</v>
      </c>
      <c r="N23" t="s">
        <v>60</v>
      </c>
      <c r="O23" s="2">
        <v>44046</v>
      </c>
      <c r="P23" s="2">
        <v>43213</v>
      </c>
      <c r="Q23" s="15"/>
    </row>
    <row r="24" spans="1:17" x14ac:dyDescent="0.25">
      <c r="A24">
        <v>2018</v>
      </c>
      <c r="B24" s="2">
        <v>43101</v>
      </c>
      <c r="C24" s="2">
        <v>43190</v>
      </c>
      <c r="D24" t="s">
        <v>150</v>
      </c>
      <c r="E24" t="s">
        <v>51</v>
      </c>
      <c r="F24">
        <v>683</v>
      </c>
      <c r="G24" s="3">
        <v>2.7445833333333334</v>
      </c>
      <c r="H24" t="s">
        <v>52</v>
      </c>
      <c r="I24" t="s">
        <v>67</v>
      </c>
      <c r="J24" t="s">
        <v>58</v>
      </c>
      <c r="K24" t="s">
        <v>59</v>
      </c>
      <c r="L24" s="5" t="s">
        <v>123</v>
      </c>
      <c r="M24" s="5" t="s">
        <v>147</v>
      </c>
      <c r="N24" t="s">
        <v>60</v>
      </c>
      <c r="O24" s="2">
        <v>44046</v>
      </c>
      <c r="P24" s="2">
        <v>43213</v>
      </c>
      <c r="Q24" s="15"/>
    </row>
    <row r="25" spans="1:17" x14ac:dyDescent="0.25">
      <c r="A25">
        <v>2018</v>
      </c>
      <c r="B25" s="2">
        <v>43101</v>
      </c>
      <c r="C25" s="2">
        <v>43190</v>
      </c>
      <c r="D25" t="s">
        <v>150</v>
      </c>
      <c r="E25" t="s">
        <v>50</v>
      </c>
      <c r="F25">
        <v>78</v>
      </c>
      <c r="G25" s="4">
        <v>0.12483796296296296</v>
      </c>
      <c r="H25" t="s">
        <v>52</v>
      </c>
      <c r="I25" t="s">
        <v>68</v>
      </c>
      <c r="J25" t="s">
        <v>58</v>
      </c>
      <c r="K25" t="s">
        <v>59</v>
      </c>
      <c r="L25" s="5" t="s">
        <v>123</v>
      </c>
      <c r="M25" s="5" t="s">
        <v>147</v>
      </c>
      <c r="N25" t="s">
        <v>60</v>
      </c>
      <c r="O25" s="2">
        <v>44046</v>
      </c>
      <c r="P25" s="2">
        <v>43213</v>
      </c>
      <c r="Q25" s="15"/>
    </row>
    <row r="26" spans="1:17" x14ac:dyDescent="0.25">
      <c r="A26">
        <v>2018</v>
      </c>
      <c r="B26" s="2">
        <v>43101</v>
      </c>
      <c r="C26" s="2">
        <v>43190</v>
      </c>
      <c r="D26" t="s">
        <v>150</v>
      </c>
      <c r="E26" t="s">
        <v>51</v>
      </c>
      <c r="F26">
        <v>847</v>
      </c>
      <c r="G26" s="3">
        <v>3.252847222222222</v>
      </c>
      <c r="H26" t="s">
        <v>52</v>
      </c>
      <c r="I26" t="s">
        <v>69</v>
      </c>
      <c r="J26" t="s">
        <v>58</v>
      </c>
      <c r="K26" t="s">
        <v>59</v>
      </c>
      <c r="L26" s="5" t="s">
        <v>124</v>
      </c>
      <c r="M26" s="5" t="s">
        <v>147</v>
      </c>
      <c r="N26" t="s">
        <v>60</v>
      </c>
      <c r="O26" s="2">
        <v>44046</v>
      </c>
      <c r="P26" s="2">
        <v>43213</v>
      </c>
      <c r="Q26" s="15"/>
    </row>
    <row r="27" spans="1:17" x14ac:dyDescent="0.25">
      <c r="A27">
        <v>2018</v>
      </c>
      <c r="B27" s="2">
        <v>43101</v>
      </c>
      <c r="C27" s="2">
        <v>43190</v>
      </c>
      <c r="D27" t="s">
        <v>150</v>
      </c>
      <c r="E27" t="s">
        <v>50</v>
      </c>
      <c r="F27">
        <v>63</v>
      </c>
      <c r="G27" s="4">
        <v>0.17077546296296298</v>
      </c>
      <c r="H27" t="s">
        <v>52</v>
      </c>
      <c r="I27" t="s">
        <v>70</v>
      </c>
      <c r="J27" t="s">
        <v>58</v>
      </c>
      <c r="K27" t="s">
        <v>59</v>
      </c>
      <c r="L27" s="5" t="s">
        <v>124</v>
      </c>
      <c r="M27" s="5" t="s">
        <v>147</v>
      </c>
      <c r="N27" t="s">
        <v>60</v>
      </c>
      <c r="O27" s="2">
        <v>44046</v>
      </c>
      <c r="P27" s="2">
        <v>43213</v>
      </c>
      <c r="Q27" s="15"/>
    </row>
    <row r="28" spans="1:17" x14ac:dyDescent="0.25">
      <c r="A28">
        <v>2018</v>
      </c>
      <c r="B28" s="2">
        <v>43101</v>
      </c>
      <c r="C28" s="2">
        <v>43190</v>
      </c>
      <c r="D28" t="s">
        <v>151</v>
      </c>
      <c r="E28" t="s">
        <v>51</v>
      </c>
      <c r="F28">
        <v>777</v>
      </c>
      <c r="G28" s="3">
        <v>3.1756018518518516</v>
      </c>
      <c r="H28" t="s">
        <v>52</v>
      </c>
      <c r="I28" t="s">
        <v>72</v>
      </c>
      <c r="J28" t="s">
        <v>58</v>
      </c>
      <c r="K28" t="s">
        <v>59</v>
      </c>
      <c r="L28" s="5" t="s">
        <v>125</v>
      </c>
      <c r="M28" s="5" t="s">
        <v>147</v>
      </c>
      <c r="N28" t="s">
        <v>60</v>
      </c>
      <c r="O28" s="2">
        <v>44046</v>
      </c>
      <c r="P28" s="2">
        <v>43213</v>
      </c>
      <c r="Q28" s="15"/>
    </row>
    <row r="29" spans="1:17" x14ac:dyDescent="0.25">
      <c r="A29">
        <v>2018</v>
      </c>
      <c r="B29" s="2">
        <v>43101</v>
      </c>
      <c r="C29" s="2">
        <v>43190</v>
      </c>
      <c r="D29" s="18" t="s">
        <v>151</v>
      </c>
      <c r="E29" t="s">
        <v>50</v>
      </c>
      <c r="F29">
        <v>78</v>
      </c>
      <c r="G29" s="4">
        <v>0.39500000000000002</v>
      </c>
      <c r="H29" t="s">
        <v>52</v>
      </c>
      <c r="I29" t="s">
        <v>57</v>
      </c>
      <c r="J29" t="s">
        <v>58</v>
      </c>
      <c r="K29" t="s">
        <v>59</v>
      </c>
      <c r="L29" s="5" t="s">
        <v>125</v>
      </c>
      <c r="M29" s="5" t="s">
        <v>147</v>
      </c>
      <c r="N29" t="s">
        <v>60</v>
      </c>
      <c r="O29" s="2">
        <v>44046</v>
      </c>
      <c r="P29" s="2">
        <v>43213</v>
      </c>
      <c r="Q29" s="15"/>
    </row>
    <row r="30" spans="1:17" x14ac:dyDescent="0.25">
      <c r="A30">
        <v>2018</v>
      </c>
      <c r="B30" s="2">
        <v>43101</v>
      </c>
      <c r="C30" s="2">
        <v>43190</v>
      </c>
      <c r="D30" t="s">
        <v>71</v>
      </c>
      <c r="E30" t="s">
        <v>51</v>
      </c>
      <c r="F30">
        <v>828</v>
      </c>
      <c r="G30" s="3">
        <v>3.2122800925925925</v>
      </c>
      <c r="H30" t="s">
        <v>52</v>
      </c>
      <c r="I30" t="s">
        <v>73</v>
      </c>
      <c r="J30" t="s">
        <v>58</v>
      </c>
      <c r="K30" t="s">
        <v>59</v>
      </c>
      <c r="L30" s="5" t="s">
        <v>126</v>
      </c>
      <c r="M30" s="5" t="s">
        <v>147</v>
      </c>
      <c r="N30" t="s">
        <v>60</v>
      </c>
      <c r="O30" s="2">
        <v>44046</v>
      </c>
      <c r="P30" s="2">
        <v>43213</v>
      </c>
      <c r="Q30" s="15"/>
    </row>
    <row r="31" spans="1:17" x14ac:dyDescent="0.25">
      <c r="A31">
        <v>2018</v>
      </c>
      <c r="B31" s="2">
        <v>43101</v>
      </c>
      <c r="C31" s="2">
        <v>43190</v>
      </c>
      <c r="D31" t="s">
        <v>71</v>
      </c>
      <c r="E31" t="s">
        <v>50</v>
      </c>
      <c r="F31">
        <v>101</v>
      </c>
      <c r="G31" s="4">
        <v>0.32876157407407408</v>
      </c>
      <c r="H31" t="s">
        <v>52</v>
      </c>
      <c r="I31" t="s">
        <v>74</v>
      </c>
      <c r="J31" t="s">
        <v>58</v>
      </c>
      <c r="K31" t="s">
        <v>59</v>
      </c>
      <c r="L31" s="5" t="s">
        <v>126</v>
      </c>
      <c r="M31" s="5" t="s">
        <v>147</v>
      </c>
      <c r="N31" t="s">
        <v>60</v>
      </c>
      <c r="O31" s="2">
        <v>44046</v>
      </c>
      <c r="P31" s="2">
        <v>43213</v>
      </c>
      <c r="Q31" s="15"/>
    </row>
    <row r="32" spans="1:17" x14ac:dyDescent="0.25">
      <c r="A32">
        <v>2018</v>
      </c>
      <c r="B32" s="2">
        <v>43101</v>
      </c>
      <c r="C32" s="2">
        <v>43190</v>
      </c>
      <c r="D32" t="s">
        <v>71</v>
      </c>
      <c r="E32" t="s">
        <v>51</v>
      </c>
      <c r="F32">
        <v>725</v>
      </c>
      <c r="G32" s="3">
        <v>3.0068055555555553</v>
      </c>
      <c r="H32" t="s">
        <v>52</v>
      </c>
      <c r="I32" t="s">
        <v>75</v>
      </c>
      <c r="J32" t="s">
        <v>58</v>
      </c>
      <c r="K32" t="s">
        <v>59</v>
      </c>
      <c r="L32" s="5" t="s">
        <v>127</v>
      </c>
      <c r="M32" s="5" t="s">
        <v>147</v>
      </c>
      <c r="N32" t="s">
        <v>60</v>
      </c>
      <c r="O32" s="2">
        <v>44046</v>
      </c>
      <c r="P32" s="2">
        <v>43213</v>
      </c>
      <c r="Q32" s="15"/>
    </row>
    <row r="33" spans="1:17" x14ac:dyDescent="0.25">
      <c r="A33">
        <v>2018</v>
      </c>
      <c r="B33" s="2">
        <v>43101</v>
      </c>
      <c r="C33" s="2">
        <v>43190</v>
      </c>
      <c r="D33" t="s">
        <v>71</v>
      </c>
      <c r="E33" t="s">
        <v>50</v>
      </c>
      <c r="F33">
        <v>65</v>
      </c>
      <c r="G33" s="4">
        <v>0.22509259259259259</v>
      </c>
      <c r="H33" t="s">
        <v>52</v>
      </c>
      <c r="I33" t="s">
        <v>76</v>
      </c>
      <c r="J33" t="s">
        <v>58</v>
      </c>
      <c r="K33" t="s">
        <v>59</v>
      </c>
      <c r="L33" s="5" t="s">
        <v>127</v>
      </c>
      <c r="M33" s="5" t="s">
        <v>147</v>
      </c>
      <c r="N33" t="s">
        <v>60</v>
      </c>
      <c r="O33" s="2">
        <v>44046</v>
      </c>
      <c r="P33" s="2">
        <v>43213</v>
      </c>
      <c r="Q33" s="15"/>
    </row>
    <row r="34" spans="1:17" x14ac:dyDescent="0.25">
      <c r="A34">
        <v>2018</v>
      </c>
      <c r="B34" s="2">
        <v>43101</v>
      </c>
      <c r="C34" s="2">
        <v>43190</v>
      </c>
      <c r="D34" t="s">
        <v>71</v>
      </c>
      <c r="E34" t="s">
        <v>51</v>
      </c>
      <c r="F34">
        <v>795</v>
      </c>
      <c r="G34" s="3">
        <v>3.0971643518518519</v>
      </c>
      <c r="H34" t="s">
        <v>52</v>
      </c>
      <c r="I34" t="s">
        <v>77</v>
      </c>
      <c r="J34" t="s">
        <v>58</v>
      </c>
      <c r="K34" t="s">
        <v>59</v>
      </c>
      <c r="L34" s="5" t="s">
        <v>128</v>
      </c>
      <c r="M34" s="5" t="s">
        <v>147</v>
      </c>
      <c r="N34" t="s">
        <v>60</v>
      </c>
      <c r="O34" s="2">
        <v>44046</v>
      </c>
      <c r="P34" s="2">
        <v>43213</v>
      </c>
      <c r="Q34" s="15"/>
    </row>
    <row r="35" spans="1:17" x14ac:dyDescent="0.25">
      <c r="A35">
        <v>2018</v>
      </c>
      <c r="B35" s="2">
        <v>43101</v>
      </c>
      <c r="C35" s="2">
        <v>43190</v>
      </c>
      <c r="D35" t="s">
        <v>71</v>
      </c>
      <c r="E35" t="s">
        <v>50</v>
      </c>
      <c r="F35">
        <v>66</v>
      </c>
      <c r="G35" s="4">
        <v>0.29641203703703706</v>
      </c>
      <c r="H35" t="s">
        <v>52</v>
      </c>
      <c r="I35" t="s">
        <v>78</v>
      </c>
      <c r="J35" t="s">
        <v>58</v>
      </c>
      <c r="K35" t="s">
        <v>59</v>
      </c>
      <c r="L35" s="5" t="s">
        <v>128</v>
      </c>
      <c r="M35" s="5" t="s">
        <v>147</v>
      </c>
      <c r="N35" t="s">
        <v>60</v>
      </c>
      <c r="O35" s="2">
        <v>44046</v>
      </c>
      <c r="P35" s="2">
        <v>43213</v>
      </c>
      <c r="Q35" s="15"/>
    </row>
    <row r="36" spans="1:17" x14ac:dyDescent="0.25">
      <c r="A36">
        <v>2018</v>
      </c>
      <c r="B36" s="2">
        <v>43101</v>
      </c>
      <c r="C36" s="2">
        <v>43190</v>
      </c>
      <c r="D36" t="s">
        <v>71</v>
      </c>
      <c r="E36" t="s">
        <v>51</v>
      </c>
      <c r="F36">
        <v>974</v>
      </c>
      <c r="G36" s="3">
        <v>3.1154050925925927</v>
      </c>
      <c r="H36" t="s">
        <v>52</v>
      </c>
      <c r="I36" s="3" t="s">
        <v>79</v>
      </c>
      <c r="J36" t="s">
        <v>58</v>
      </c>
      <c r="K36" t="s">
        <v>59</v>
      </c>
      <c r="L36" s="5" t="s">
        <v>129</v>
      </c>
      <c r="M36" s="5" t="s">
        <v>147</v>
      </c>
      <c r="N36" t="s">
        <v>60</v>
      </c>
      <c r="O36" s="2">
        <v>44046</v>
      </c>
      <c r="P36" s="2">
        <v>43213</v>
      </c>
      <c r="Q36" s="15"/>
    </row>
    <row r="37" spans="1:17" x14ac:dyDescent="0.25">
      <c r="A37">
        <v>2018</v>
      </c>
      <c r="B37" s="2">
        <v>43101</v>
      </c>
      <c r="C37" s="2">
        <v>43190</v>
      </c>
      <c r="D37" t="s">
        <v>71</v>
      </c>
      <c r="E37" t="s">
        <v>50</v>
      </c>
      <c r="F37">
        <v>76</v>
      </c>
      <c r="G37" s="4">
        <v>0.14497685185185186</v>
      </c>
      <c r="H37" t="s">
        <v>52</v>
      </c>
      <c r="I37" s="4" t="s">
        <v>57</v>
      </c>
      <c r="J37" t="s">
        <v>58</v>
      </c>
      <c r="K37" t="s">
        <v>59</v>
      </c>
      <c r="L37" s="5" t="s">
        <v>129</v>
      </c>
      <c r="M37" s="5" t="s">
        <v>147</v>
      </c>
      <c r="N37" t="s">
        <v>60</v>
      </c>
      <c r="O37" s="2">
        <v>44046</v>
      </c>
      <c r="P37" s="2">
        <v>43213</v>
      </c>
      <c r="Q37" s="15"/>
    </row>
    <row r="38" spans="1:17" x14ac:dyDescent="0.25">
      <c r="A38">
        <v>2018</v>
      </c>
      <c r="B38" s="2">
        <v>43101</v>
      </c>
      <c r="C38" s="2">
        <v>43190</v>
      </c>
      <c r="D38" t="s">
        <v>71</v>
      </c>
      <c r="E38" t="s">
        <v>51</v>
      </c>
      <c r="F38">
        <v>1154</v>
      </c>
      <c r="G38" s="3">
        <v>3.7576620370370368</v>
      </c>
      <c r="H38" t="s">
        <v>52</v>
      </c>
      <c r="I38" t="s">
        <v>80</v>
      </c>
      <c r="J38" t="s">
        <v>58</v>
      </c>
      <c r="K38" t="s">
        <v>59</v>
      </c>
      <c r="L38" s="5" t="s">
        <v>130</v>
      </c>
      <c r="M38" s="5" t="s">
        <v>147</v>
      </c>
      <c r="N38" t="s">
        <v>60</v>
      </c>
      <c r="O38" s="2">
        <v>44046</v>
      </c>
      <c r="P38" s="2">
        <v>43213</v>
      </c>
      <c r="Q38" s="15"/>
    </row>
    <row r="39" spans="1:17" x14ac:dyDescent="0.25">
      <c r="A39">
        <v>2018</v>
      </c>
      <c r="B39" s="2">
        <v>43101</v>
      </c>
      <c r="C39" s="2">
        <v>43190</v>
      </c>
      <c r="D39" t="s">
        <v>71</v>
      </c>
      <c r="E39" t="s">
        <v>50</v>
      </c>
      <c r="F39">
        <v>165</v>
      </c>
      <c r="G39" s="4">
        <v>0.43662037037037038</v>
      </c>
      <c r="H39" t="s">
        <v>52</v>
      </c>
      <c r="I39" s="4" t="s">
        <v>57</v>
      </c>
      <c r="J39" t="s">
        <v>58</v>
      </c>
      <c r="K39" t="s">
        <v>59</v>
      </c>
      <c r="L39" s="5" t="s">
        <v>130</v>
      </c>
      <c r="M39" s="5" t="s">
        <v>147</v>
      </c>
      <c r="N39" t="s">
        <v>60</v>
      </c>
      <c r="O39" s="2">
        <v>44046</v>
      </c>
      <c r="P39" s="2">
        <v>43213</v>
      </c>
      <c r="Q39" s="15"/>
    </row>
    <row r="40" spans="1:17" x14ac:dyDescent="0.25">
      <c r="A40">
        <v>2018</v>
      </c>
      <c r="B40" s="2">
        <v>43101</v>
      </c>
      <c r="C40" s="2">
        <v>43190</v>
      </c>
      <c r="D40" t="s">
        <v>71</v>
      </c>
      <c r="E40" t="s">
        <v>51</v>
      </c>
      <c r="F40">
        <v>717</v>
      </c>
      <c r="G40" s="3">
        <v>5.559895833333333</v>
      </c>
      <c r="H40" t="s">
        <v>52</v>
      </c>
      <c r="I40" t="s">
        <v>81</v>
      </c>
      <c r="J40" t="s">
        <v>58</v>
      </c>
      <c r="K40" t="s">
        <v>59</v>
      </c>
      <c r="L40" s="5" t="s">
        <v>131</v>
      </c>
      <c r="M40" s="5" t="s">
        <v>147</v>
      </c>
      <c r="N40" t="s">
        <v>60</v>
      </c>
      <c r="O40" s="2">
        <v>44046</v>
      </c>
      <c r="P40" s="2">
        <v>43213</v>
      </c>
      <c r="Q40" s="15"/>
    </row>
    <row r="41" spans="1:17" x14ac:dyDescent="0.25">
      <c r="A41">
        <v>2018</v>
      </c>
      <c r="B41" s="2">
        <v>43101</v>
      </c>
      <c r="C41" s="2">
        <v>43190</v>
      </c>
      <c r="D41" t="s">
        <v>71</v>
      </c>
      <c r="E41" t="s">
        <v>50</v>
      </c>
      <c r="F41">
        <v>70</v>
      </c>
      <c r="G41" s="4">
        <v>0.19403935185185184</v>
      </c>
      <c r="H41" t="s">
        <v>52</v>
      </c>
      <c r="I41" t="s">
        <v>57</v>
      </c>
      <c r="J41" t="s">
        <v>58</v>
      </c>
      <c r="K41" t="s">
        <v>59</v>
      </c>
      <c r="L41" s="5" t="s">
        <v>131</v>
      </c>
      <c r="M41" s="5" t="s">
        <v>147</v>
      </c>
      <c r="N41" t="s">
        <v>60</v>
      </c>
      <c r="O41" s="2">
        <v>44046</v>
      </c>
      <c r="P41" s="2">
        <v>43213</v>
      </c>
      <c r="Q41" s="15"/>
    </row>
    <row r="42" spans="1:17" x14ac:dyDescent="0.25">
      <c r="A42" s="6">
        <v>2018</v>
      </c>
      <c r="B42" s="7">
        <v>43191</v>
      </c>
      <c r="C42" s="7">
        <v>43281</v>
      </c>
      <c r="D42" s="6" t="s">
        <v>71</v>
      </c>
      <c r="E42" s="6" t="s">
        <v>51</v>
      </c>
      <c r="F42" s="6">
        <v>1104</v>
      </c>
      <c r="G42" s="8">
        <v>4.8162152777777782</v>
      </c>
      <c r="H42" s="6" t="s">
        <v>52</v>
      </c>
      <c r="I42" s="6" t="s">
        <v>82</v>
      </c>
      <c r="J42" s="6" t="s">
        <v>58</v>
      </c>
      <c r="K42" s="6" t="s">
        <v>59</v>
      </c>
      <c r="L42" s="5" t="s">
        <v>132</v>
      </c>
      <c r="M42" s="5" t="s">
        <v>147</v>
      </c>
      <c r="N42" s="6" t="s">
        <v>60</v>
      </c>
      <c r="O42" s="2">
        <v>44046</v>
      </c>
      <c r="P42" s="7">
        <v>43305</v>
      </c>
      <c r="Q42" s="15"/>
    </row>
    <row r="43" spans="1:17" x14ac:dyDescent="0.25">
      <c r="A43" s="6">
        <v>2018</v>
      </c>
      <c r="B43" s="7">
        <v>43191</v>
      </c>
      <c r="C43" s="7">
        <v>43281</v>
      </c>
      <c r="D43" s="6" t="s">
        <v>71</v>
      </c>
      <c r="E43" s="6" t="s">
        <v>50</v>
      </c>
      <c r="F43" s="6">
        <v>108</v>
      </c>
      <c r="G43" s="9">
        <v>0.41524305555555557</v>
      </c>
      <c r="H43" s="6" t="s">
        <v>52</v>
      </c>
      <c r="I43" s="6" t="s">
        <v>83</v>
      </c>
      <c r="J43" s="6" t="s">
        <v>58</v>
      </c>
      <c r="K43" s="6" t="s">
        <v>59</v>
      </c>
      <c r="L43" s="5" t="s">
        <v>132</v>
      </c>
      <c r="M43" s="5" t="s">
        <v>147</v>
      </c>
      <c r="N43" s="6" t="s">
        <v>60</v>
      </c>
      <c r="O43" s="2">
        <v>44046</v>
      </c>
      <c r="P43" s="7">
        <v>43305</v>
      </c>
      <c r="Q43" s="15"/>
    </row>
    <row r="44" spans="1:17" x14ac:dyDescent="0.25">
      <c r="A44" s="6">
        <v>2018</v>
      </c>
      <c r="B44" s="7">
        <v>43191</v>
      </c>
      <c r="C44" s="7">
        <v>43281</v>
      </c>
      <c r="D44" s="6" t="s">
        <v>71</v>
      </c>
      <c r="E44" s="6" t="s">
        <v>51</v>
      </c>
      <c r="F44" s="6">
        <v>1002</v>
      </c>
      <c r="G44" s="8">
        <v>4.0098032407407409</v>
      </c>
      <c r="H44" s="6" t="s">
        <v>52</v>
      </c>
      <c r="I44" s="6" t="s">
        <v>84</v>
      </c>
      <c r="J44" s="6" t="s">
        <v>58</v>
      </c>
      <c r="K44" s="6" t="s">
        <v>59</v>
      </c>
      <c r="L44" s="5" t="s">
        <v>133</v>
      </c>
      <c r="M44" s="5" t="s">
        <v>147</v>
      </c>
      <c r="N44" s="6" t="s">
        <v>60</v>
      </c>
      <c r="O44" s="2">
        <v>44046</v>
      </c>
      <c r="P44" s="7">
        <v>43305</v>
      </c>
      <c r="Q44" s="15"/>
    </row>
    <row r="45" spans="1:17" x14ac:dyDescent="0.25">
      <c r="A45" s="6">
        <v>2018</v>
      </c>
      <c r="B45" s="7">
        <v>43191</v>
      </c>
      <c r="C45" s="7">
        <v>43281</v>
      </c>
      <c r="D45" s="6" t="s">
        <v>71</v>
      </c>
      <c r="E45" s="6" t="s">
        <v>50</v>
      </c>
      <c r="F45" s="6">
        <v>166</v>
      </c>
      <c r="G45" s="9">
        <v>0.30988425925925928</v>
      </c>
      <c r="H45" s="6" t="s">
        <v>52</v>
      </c>
      <c r="I45" s="6" t="s">
        <v>85</v>
      </c>
      <c r="J45" s="6" t="s">
        <v>58</v>
      </c>
      <c r="K45" s="6" t="s">
        <v>59</v>
      </c>
      <c r="L45" s="5" t="s">
        <v>133</v>
      </c>
      <c r="M45" s="5" t="s">
        <v>147</v>
      </c>
      <c r="N45" s="6" t="s">
        <v>60</v>
      </c>
      <c r="O45" s="2">
        <v>44046</v>
      </c>
      <c r="P45" s="7">
        <v>43305</v>
      </c>
      <c r="Q45" s="15"/>
    </row>
    <row r="46" spans="1:17" x14ac:dyDescent="0.25">
      <c r="A46" s="6">
        <v>2018</v>
      </c>
      <c r="B46" s="7">
        <v>43191</v>
      </c>
      <c r="C46" s="7">
        <v>43281</v>
      </c>
      <c r="D46" s="6" t="s">
        <v>71</v>
      </c>
      <c r="E46" s="6" t="s">
        <v>51</v>
      </c>
      <c r="F46" s="6">
        <v>1268</v>
      </c>
      <c r="G46" s="8">
        <v>6.6291782407407416</v>
      </c>
      <c r="H46" s="6" t="s">
        <v>52</v>
      </c>
      <c r="I46" s="6" t="s">
        <v>86</v>
      </c>
      <c r="J46" s="6" t="s">
        <v>58</v>
      </c>
      <c r="K46" s="6" t="s">
        <v>59</v>
      </c>
      <c r="L46" s="5" t="s">
        <v>134</v>
      </c>
      <c r="M46" s="5" t="s">
        <v>147</v>
      </c>
      <c r="N46" s="6" t="s">
        <v>60</v>
      </c>
      <c r="O46" s="2">
        <v>44046</v>
      </c>
      <c r="P46" s="7">
        <v>43305</v>
      </c>
      <c r="Q46" s="15"/>
    </row>
    <row r="47" spans="1:17" x14ac:dyDescent="0.25">
      <c r="A47" s="6">
        <v>2018</v>
      </c>
      <c r="B47" s="7">
        <v>43191</v>
      </c>
      <c r="C47" s="7">
        <v>43281</v>
      </c>
      <c r="D47" s="6" t="s">
        <v>71</v>
      </c>
      <c r="E47" s="6" t="s">
        <v>50</v>
      </c>
      <c r="F47" s="6">
        <v>181</v>
      </c>
      <c r="G47" s="9">
        <v>0.23599537037037036</v>
      </c>
      <c r="H47" s="6" t="s">
        <v>52</v>
      </c>
      <c r="I47" s="6" t="s">
        <v>90</v>
      </c>
      <c r="J47" s="6" t="s">
        <v>58</v>
      </c>
      <c r="K47" s="6" t="s">
        <v>59</v>
      </c>
      <c r="L47" s="5" t="s">
        <v>134</v>
      </c>
      <c r="M47" s="5" t="s">
        <v>147</v>
      </c>
      <c r="N47" s="6" t="s">
        <v>60</v>
      </c>
      <c r="O47" s="2">
        <v>44046</v>
      </c>
      <c r="P47" s="7">
        <v>43305</v>
      </c>
      <c r="Q47" s="15"/>
    </row>
    <row r="48" spans="1:17" x14ac:dyDescent="0.25">
      <c r="A48" s="6">
        <v>2018</v>
      </c>
      <c r="B48" s="7">
        <v>43191</v>
      </c>
      <c r="C48" s="7">
        <v>43281</v>
      </c>
      <c r="D48" s="6" t="s">
        <v>71</v>
      </c>
      <c r="E48" s="6" t="s">
        <v>51</v>
      </c>
      <c r="F48" s="6">
        <v>1199</v>
      </c>
      <c r="G48" s="8">
        <v>8.0174884259259258</v>
      </c>
      <c r="H48" s="6" t="s">
        <v>52</v>
      </c>
      <c r="I48" s="6" t="s">
        <v>87</v>
      </c>
      <c r="J48" s="6" t="s">
        <v>58</v>
      </c>
      <c r="K48" s="6" t="s">
        <v>59</v>
      </c>
      <c r="L48" s="5" t="s">
        <v>135</v>
      </c>
      <c r="M48" s="5" t="s">
        <v>147</v>
      </c>
      <c r="N48" s="6" t="s">
        <v>60</v>
      </c>
      <c r="O48" s="2">
        <v>44046</v>
      </c>
      <c r="P48" s="7">
        <v>43305</v>
      </c>
      <c r="Q48" s="15"/>
    </row>
    <row r="49" spans="1:17" ht="12.75" customHeight="1" x14ac:dyDescent="0.25">
      <c r="A49" s="6">
        <v>2018</v>
      </c>
      <c r="B49" s="7">
        <v>43191</v>
      </c>
      <c r="C49" s="7">
        <v>43281</v>
      </c>
      <c r="D49" s="6" t="s">
        <v>71</v>
      </c>
      <c r="E49" s="6" t="s">
        <v>50</v>
      </c>
      <c r="F49" s="6">
        <v>210</v>
      </c>
      <c r="G49" s="9">
        <v>0.41189814814814812</v>
      </c>
      <c r="H49" s="6" t="s">
        <v>52</v>
      </c>
      <c r="I49" s="6" t="s">
        <v>88</v>
      </c>
      <c r="J49" s="6" t="s">
        <v>58</v>
      </c>
      <c r="K49" s="6" t="s">
        <v>59</v>
      </c>
      <c r="L49" s="5" t="s">
        <v>135</v>
      </c>
      <c r="M49" s="5" t="s">
        <v>147</v>
      </c>
      <c r="N49" s="6" t="s">
        <v>60</v>
      </c>
      <c r="O49" s="2">
        <v>44046</v>
      </c>
      <c r="P49" s="7">
        <v>43305</v>
      </c>
      <c r="Q49" s="15"/>
    </row>
    <row r="50" spans="1:17" hidden="1" x14ac:dyDescent="0.25">
      <c r="A50" s="6">
        <v>2018</v>
      </c>
      <c r="B50" s="7">
        <v>43191</v>
      </c>
      <c r="C50" s="7">
        <v>43281</v>
      </c>
      <c r="D50" s="6"/>
      <c r="E50" s="6" t="s">
        <v>51</v>
      </c>
      <c r="F50" s="6"/>
      <c r="G50" s="6"/>
      <c r="H50" s="6" t="s">
        <v>52</v>
      </c>
      <c r="I50" s="6"/>
      <c r="J50" s="6" t="s">
        <v>58</v>
      </c>
      <c r="K50" s="6" t="s">
        <v>59</v>
      </c>
      <c r="L50" s="5" t="s">
        <v>114</v>
      </c>
      <c r="M50" s="5" t="s">
        <v>147</v>
      </c>
      <c r="N50" s="6" t="s">
        <v>60</v>
      </c>
      <c r="O50" s="2">
        <v>44046</v>
      </c>
      <c r="P50" s="7">
        <v>43305</v>
      </c>
      <c r="Q50" s="15"/>
    </row>
    <row r="51" spans="1:17" x14ac:dyDescent="0.25">
      <c r="A51" s="6">
        <v>2018</v>
      </c>
      <c r="B51" s="7">
        <v>43191</v>
      </c>
      <c r="C51" s="7">
        <v>43281</v>
      </c>
      <c r="D51" s="6" t="s">
        <v>89</v>
      </c>
      <c r="E51" s="6" t="s">
        <v>51</v>
      </c>
      <c r="F51" s="6">
        <v>1468</v>
      </c>
      <c r="G51" s="8">
        <v>4.7284490740740743</v>
      </c>
      <c r="H51" s="6" t="s">
        <v>52</v>
      </c>
      <c r="I51" s="6" t="s">
        <v>91</v>
      </c>
      <c r="J51" s="6" t="s">
        <v>58</v>
      </c>
      <c r="K51" s="6" t="s">
        <v>59</v>
      </c>
      <c r="L51" s="5" t="s">
        <v>136</v>
      </c>
      <c r="M51" s="5" t="s">
        <v>147</v>
      </c>
      <c r="N51" s="6" t="s">
        <v>60</v>
      </c>
      <c r="O51" s="2">
        <v>44046</v>
      </c>
      <c r="P51" s="7">
        <v>43305</v>
      </c>
      <c r="Q51" s="15"/>
    </row>
    <row r="52" spans="1:17" x14ac:dyDescent="0.25">
      <c r="A52" s="6">
        <v>2018</v>
      </c>
      <c r="B52" s="7">
        <v>43191</v>
      </c>
      <c r="C52" s="7">
        <v>43281</v>
      </c>
      <c r="D52" s="6" t="s">
        <v>89</v>
      </c>
      <c r="E52" s="6" t="s">
        <v>50</v>
      </c>
      <c r="F52" s="6">
        <v>282</v>
      </c>
      <c r="G52" s="9">
        <v>0.40134259259259258</v>
      </c>
      <c r="H52" s="6" t="s">
        <v>52</v>
      </c>
      <c r="I52" s="6" t="s">
        <v>57</v>
      </c>
      <c r="J52" s="6" t="s">
        <v>58</v>
      </c>
      <c r="K52" s="6" t="s">
        <v>59</v>
      </c>
      <c r="L52" s="5" t="s">
        <v>136</v>
      </c>
      <c r="M52" s="5" t="s">
        <v>147</v>
      </c>
      <c r="N52" s="6" t="s">
        <v>60</v>
      </c>
      <c r="O52" s="2">
        <v>44046</v>
      </c>
      <c r="P52" s="7">
        <v>43305</v>
      </c>
      <c r="Q52" s="15"/>
    </row>
    <row r="53" spans="1:17" x14ac:dyDescent="0.25">
      <c r="A53" s="6">
        <v>2018</v>
      </c>
      <c r="B53" s="7">
        <v>43191</v>
      </c>
      <c r="C53" s="7">
        <v>43281</v>
      </c>
      <c r="D53" s="6" t="s">
        <v>89</v>
      </c>
      <c r="E53" s="6" t="s">
        <v>51</v>
      </c>
      <c r="F53" s="6">
        <v>1627</v>
      </c>
      <c r="G53" s="8">
        <v>6.0576736111111105</v>
      </c>
      <c r="H53" s="6" t="s">
        <v>52</v>
      </c>
      <c r="I53" s="6" t="s">
        <v>92</v>
      </c>
      <c r="J53" s="6" t="s">
        <v>58</v>
      </c>
      <c r="K53" s="6" t="s">
        <v>59</v>
      </c>
      <c r="L53" s="5" t="s">
        <v>137</v>
      </c>
      <c r="M53" s="5" t="s">
        <v>147</v>
      </c>
      <c r="N53" s="6" t="s">
        <v>60</v>
      </c>
      <c r="O53" s="2">
        <v>44046</v>
      </c>
      <c r="P53" s="7">
        <v>43305</v>
      </c>
      <c r="Q53" s="15"/>
    </row>
    <row r="54" spans="1:17" x14ac:dyDescent="0.25">
      <c r="A54" s="6">
        <v>2018</v>
      </c>
      <c r="B54" s="7">
        <v>43191</v>
      </c>
      <c r="C54" s="7">
        <v>43281</v>
      </c>
      <c r="D54" s="6" t="s">
        <v>89</v>
      </c>
      <c r="E54" s="6" t="s">
        <v>50</v>
      </c>
      <c r="F54" s="6">
        <v>293</v>
      </c>
      <c r="G54" s="9">
        <v>0.50297453703703698</v>
      </c>
      <c r="H54" s="6" t="s">
        <v>52</v>
      </c>
      <c r="I54" s="6" t="s">
        <v>93</v>
      </c>
      <c r="J54" s="6" t="s">
        <v>58</v>
      </c>
      <c r="K54" s="6" t="s">
        <v>59</v>
      </c>
      <c r="L54" s="5" t="s">
        <v>137</v>
      </c>
      <c r="M54" s="5" t="s">
        <v>147</v>
      </c>
      <c r="N54" s="6" t="s">
        <v>60</v>
      </c>
      <c r="O54" s="2">
        <v>44046</v>
      </c>
      <c r="P54" s="7">
        <v>43305</v>
      </c>
      <c r="Q54" s="15"/>
    </row>
    <row r="55" spans="1:17" x14ac:dyDescent="0.25">
      <c r="A55" s="6">
        <v>2018</v>
      </c>
      <c r="B55" s="7">
        <v>43191</v>
      </c>
      <c r="C55" s="7">
        <v>43281</v>
      </c>
      <c r="D55" s="6" t="s">
        <v>89</v>
      </c>
      <c r="E55" s="6" t="s">
        <v>51</v>
      </c>
      <c r="F55" s="6">
        <v>1600</v>
      </c>
      <c r="G55" s="8">
        <v>6.4346874999999999</v>
      </c>
      <c r="H55" s="6" t="s">
        <v>52</v>
      </c>
      <c r="I55" s="6" t="s">
        <v>94</v>
      </c>
      <c r="J55" s="6" t="s">
        <v>58</v>
      </c>
      <c r="K55" s="6" t="s">
        <v>59</v>
      </c>
      <c r="L55" s="5" t="s">
        <v>138</v>
      </c>
      <c r="M55" s="5" t="s">
        <v>147</v>
      </c>
      <c r="N55" s="6" t="s">
        <v>60</v>
      </c>
      <c r="O55" s="2">
        <v>44046</v>
      </c>
      <c r="P55" s="7">
        <v>43305</v>
      </c>
      <c r="Q55" s="15"/>
    </row>
    <row r="56" spans="1:17" x14ac:dyDescent="0.25">
      <c r="A56" s="6">
        <v>2018</v>
      </c>
      <c r="B56" s="7">
        <v>43191</v>
      </c>
      <c r="C56" s="7">
        <v>43281</v>
      </c>
      <c r="D56" s="6" t="s">
        <v>89</v>
      </c>
      <c r="E56" s="6" t="s">
        <v>50</v>
      </c>
      <c r="F56" s="6">
        <v>353</v>
      </c>
      <c r="G56" s="9">
        <v>0.50991898148148151</v>
      </c>
      <c r="H56" s="6" t="s">
        <v>52</v>
      </c>
      <c r="I56" s="6" t="s">
        <v>95</v>
      </c>
      <c r="J56" s="6" t="s">
        <v>58</v>
      </c>
      <c r="K56" s="6" t="s">
        <v>59</v>
      </c>
      <c r="L56" s="5" t="s">
        <v>138</v>
      </c>
      <c r="M56" s="5" t="s">
        <v>147</v>
      </c>
      <c r="N56" s="6" t="s">
        <v>60</v>
      </c>
      <c r="O56" s="2">
        <v>44046</v>
      </c>
      <c r="P56" s="7">
        <v>43305</v>
      </c>
      <c r="Q56" s="15"/>
    </row>
    <row r="57" spans="1:17" x14ac:dyDescent="0.25">
      <c r="A57" s="6">
        <v>2018</v>
      </c>
      <c r="B57" s="7">
        <v>43191</v>
      </c>
      <c r="C57" s="7">
        <v>43281</v>
      </c>
      <c r="D57" s="6" t="s">
        <v>89</v>
      </c>
      <c r="E57" s="6" t="s">
        <v>51</v>
      </c>
      <c r="F57" s="6">
        <v>1548</v>
      </c>
      <c r="G57" s="8">
        <v>6.5114467592592584</v>
      </c>
      <c r="H57" s="6" t="s">
        <v>52</v>
      </c>
      <c r="I57" s="6" t="s">
        <v>96</v>
      </c>
      <c r="J57" s="6" t="s">
        <v>58</v>
      </c>
      <c r="K57" s="6" t="s">
        <v>59</v>
      </c>
      <c r="L57" s="5" t="s">
        <v>139</v>
      </c>
      <c r="M57" s="5" t="s">
        <v>147</v>
      </c>
      <c r="N57" s="6" t="s">
        <v>60</v>
      </c>
      <c r="O57" s="2">
        <v>44046</v>
      </c>
      <c r="P57" s="7">
        <v>43305</v>
      </c>
      <c r="Q57" s="15"/>
    </row>
    <row r="58" spans="1:17" x14ac:dyDescent="0.25">
      <c r="A58" s="6">
        <v>2018</v>
      </c>
      <c r="B58" s="7">
        <v>43191</v>
      </c>
      <c r="C58" s="7">
        <v>43281</v>
      </c>
      <c r="D58" s="6" t="s">
        <v>89</v>
      </c>
      <c r="E58" s="6" t="s">
        <v>50</v>
      </c>
      <c r="F58" s="6">
        <v>286</v>
      </c>
      <c r="G58" s="9">
        <v>0.37459490740740736</v>
      </c>
      <c r="H58" s="6" t="s">
        <v>52</v>
      </c>
      <c r="I58" s="6" t="s">
        <v>97</v>
      </c>
      <c r="J58" s="6" t="s">
        <v>58</v>
      </c>
      <c r="K58" s="6" t="s">
        <v>59</v>
      </c>
      <c r="L58" s="5" t="s">
        <v>139</v>
      </c>
      <c r="M58" s="5" t="s">
        <v>147</v>
      </c>
      <c r="N58" s="6" t="s">
        <v>60</v>
      </c>
      <c r="O58" s="2">
        <v>44046</v>
      </c>
      <c r="P58" s="7">
        <v>43305</v>
      </c>
      <c r="Q58" s="15"/>
    </row>
    <row r="59" spans="1:17" x14ac:dyDescent="0.25">
      <c r="A59" s="6">
        <v>2018</v>
      </c>
      <c r="B59" s="7">
        <v>43191</v>
      </c>
      <c r="C59" s="7">
        <v>43281</v>
      </c>
      <c r="D59" s="6" t="s">
        <v>89</v>
      </c>
      <c r="E59" s="6" t="s">
        <v>51</v>
      </c>
      <c r="F59" s="6">
        <v>1716</v>
      </c>
      <c r="G59" s="8">
        <v>6.9356597222222227</v>
      </c>
      <c r="H59" s="6" t="s">
        <v>52</v>
      </c>
      <c r="I59" s="6" t="s">
        <v>98</v>
      </c>
      <c r="J59" s="6" t="s">
        <v>58</v>
      </c>
      <c r="K59" s="6" t="s">
        <v>59</v>
      </c>
      <c r="L59" s="5" t="s">
        <v>140</v>
      </c>
      <c r="M59" s="5" t="s">
        <v>147</v>
      </c>
      <c r="N59" s="6" t="s">
        <v>60</v>
      </c>
      <c r="O59" s="2">
        <v>44046</v>
      </c>
      <c r="P59" s="7">
        <v>43305</v>
      </c>
      <c r="Q59" s="15"/>
    </row>
    <row r="60" spans="1:17" x14ac:dyDescent="0.25">
      <c r="A60" s="6">
        <v>2018</v>
      </c>
      <c r="B60" s="7">
        <v>43191</v>
      </c>
      <c r="C60" s="7">
        <v>43281</v>
      </c>
      <c r="D60" s="6" t="s">
        <v>89</v>
      </c>
      <c r="E60" s="6" t="s">
        <v>50</v>
      </c>
      <c r="F60" s="6">
        <v>345</v>
      </c>
      <c r="G60" s="9">
        <v>0.64331018518518512</v>
      </c>
      <c r="H60" s="6" t="s">
        <v>52</v>
      </c>
      <c r="I60" s="6" t="s">
        <v>99</v>
      </c>
      <c r="J60" s="6" t="s">
        <v>58</v>
      </c>
      <c r="K60" s="6" t="s">
        <v>59</v>
      </c>
      <c r="L60" s="5" t="s">
        <v>140</v>
      </c>
      <c r="M60" s="5" t="s">
        <v>147</v>
      </c>
      <c r="N60" s="6" t="s">
        <v>60</v>
      </c>
      <c r="O60" s="2">
        <v>44046</v>
      </c>
      <c r="P60" s="7">
        <v>43305</v>
      </c>
      <c r="Q60" s="15"/>
    </row>
    <row r="61" spans="1:17" x14ac:dyDescent="0.25">
      <c r="A61" s="6">
        <v>2018</v>
      </c>
      <c r="B61" s="7">
        <v>43191</v>
      </c>
      <c r="C61" s="7">
        <v>43281</v>
      </c>
      <c r="D61" s="6" t="s">
        <v>89</v>
      </c>
      <c r="E61" s="6" t="s">
        <v>51</v>
      </c>
      <c r="F61" s="6">
        <v>1722</v>
      </c>
      <c r="G61" s="8">
        <v>7.3247685185185185</v>
      </c>
      <c r="H61" s="6" t="s">
        <v>52</v>
      </c>
      <c r="I61" s="6" t="s">
        <v>100</v>
      </c>
      <c r="J61" s="6" t="s">
        <v>58</v>
      </c>
      <c r="K61" s="6" t="s">
        <v>59</v>
      </c>
      <c r="L61" s="5" t="s">
        <v>141</v>
      </c>
      <c r="M61" s="5" t="s">
        <v>147</v>
      </c>
      <c r="N61" s="6" t="s">
        <v>60</v>
      </c>
      <c r="O61" s="2">
        <v>44046</v>
      </c>
      <c r="P61" s="7">
        <v>43305</v>
      </c>
      <c r="Q61" s="15"/>
    </row>
    <row r="62" spans="1:17" x14ac:dyDescent="0.25">
      <c r="A62" s="6">
        <v>2018</v>
      </c>
      <c r="B62" s="7">
        <v>43191</v>
      </c>
      <c r="C62" s="7">
        <v>43281</v>
      </c>
      <c r="D62" s="6" t="s">
        <v>89</v>
      </c>
      <c r="E62" s="6" t="s">
        <v>50</v>
      </c>
      <c r="F62" s="6">
        <v>363</v>
      </c>
      <c r="G62" s="9">
        <v>0.96353009259259259</v>
      </c>
      <c r="H62" s="6" t="s">
        <v>52</v>
      </c>
      <c r="I62" s="6" t="s">
        <v>101</v>
      </c>
      <c r="J62" s="6" t="s">
        <v>58</v>
      </c>
      <c r="K62" s="6" t="s">
        <v>59</v>
      </c>
      <c r="L62" s="5" t="s">
        <v>141</v>
      </c>
      <c r="M62" s="5" t="s">
        <v>147</v>
      </c>
      <c r="N62" s="6" t="s">
        <v>60</v>
      </c>
      <c r="O62" s="2">
        <v>44046</v>
      </c>
      <c r="P62" s="7">
        <v>43305</v>
      </c>
      <c r="Q62" s="15"/>
    </row>
    <row r="63" spans="1:17" x14ac:dyDescent="0.25">
      <c r="A63" s="6">
        <v>2018</v>
      </c>
      <c r="B63" s="7">
        <v>43191</v>
      </c>
      <c r="C63" s="7">
        <v>43281</v>
      </c>
      <c r="D63" s="6" t="s">
        <v>89</v>
      </c>
      <c r="E63" s="6" t="s">
        <v>51</v>
      </c>
      <c r="F63" s="6">
        <v>1715</v>
      </c>
      <c r="G63" s="8">
        <v>8.456296296296296</v>
      </c>
      <c r="H63" s="6" t="s">
        <v>52</v>
      </c>
      <c r="I63" s="6" t="s">
        <v>102</v>
      </c>
      <c r="J63" s="6" t="s">
        <v>58</v>
      </c>
      <c r="K63" s="6" t="s">
        <v>59</v>
      </c>
      <c r="L63" s="5" t="s">
        <v>142</v>
      </c>
      <c r="M63" s="5" t="s">
        <v>147</v>
      </c>
      <c r="N63" s="6" t="s">
        <v>60</v>
      </c>
      <c r="O63" s="2">
        <v>44046</v>
      </c>
      <c r="P63" s="7">
        <v>43305</v>
      </c>
      <c r="Q63" s="15"/>
    </row>
    <row r="64" spans="1:17" x14ac:dyDescent="0.25">
      <c r="A64" s="6">
        <v>2018</v>
      </c>
      <c r="B64" s="7">
        <v>43191</v>
      </c>
      <c r="C64" s="7">
        <v>43281</v>
      </c>
      <c r="D64" s="6" t="s">
        <v>89</v>
      </c>
      <c r="E64" s="6" t="s">
        <v>50</v>
      </c>
      <c r="F64" s="6">
        <v>416</v>
      </c>
      <c r="G64" s="9">
        <v>0.42422453703703705</v>
      </c>
      <c r="H64" s="6" t="s">
        <v>52</v>
      </c>
      <c r="I64" s="6" t="s">
        <v>103</v>
      </c>
      <c r="J64" s="6" t="s">
        <v>58</v>
      </c>
      <c r="K64" s="6" t="s">
        <v>59</v>
      </c>
      <c r="L64" s="5" t="s">
        <v>142</v>
      </c>
      <c r="M64" s="5" t="s">
        <v>147</v>
      </c>
      <c r="N64" s="6" t="s">
        <v>60</v>
      </c>
      <c r="O64" s="2">
        <v>44046</v>
      </c>
      <c r="P64" s="7">
        <v>43305</v>
      </c>
      <c r="Q64" s="15"/>
    </row>
    <row r="65" spans="1:17" x14ac:dyDescent="0.25">
      <c r="A65" s="6">
        <v>2018</v>
      </c>
      <c r="B65" s="7">
        <v>43191</v>
      </c>
      <c r="C65" s="7">
        <v>43281</v>
      </c>
      <c r="D65" s="6" t="s">
        <v>89</v>
      </c>
      <c r="E65" s="6" t="s">
        <v>51</v>
      </c>
      <c r="F65" s="6">
        <v>1500</v>
      </c>
      <c r="G65" s="8">
        <v>7.1613425925925931</v>
      </c>
      <c r="H65" s="6" t="s">
        <v>52</v>
      </c>
      <c r="I65" s="6" t="s">
        <v>104</v>
      </c>
      <c r="J65" s="6" t="s">
        <v>58</v>
      </c>
      <c r="K65" s="6" t="s">
        <v>59</v>
      </c>
      <c r="L65" s="5" t="s">
        <v>143</v>
      </c>
      <c r="M65" s="5" t="s">
        <v>147</v>
      </c>
      <c r="N65" s="6" t="s">
        <v>60</v>
      </c>
      <c r="O65" s="2">
        <v>44046</v>
      </c>
      <c r="P65" s="7">
        <v>43305</v>
      </c>
      <c r="Q65" s="15"/>
    </row>
    <row r="66" spans="1:17" x14ac:dyDescent="0.25">
      <c r="A66" s="6">
        <v>2018</v>
      </c>
      <c r="B66" s="7">
        <v>43191</v>
      </c>
      <c r="C66" s="7">
        <v>43281</v>
      </c>
      <c r="D66" s="6" t="s">
        <v>89</v>
      </c>
      <c r="E66" s="6" t="s">
        <v>50</v>
      </c>
      <c r="F66" s="6">
        <v>258</v>
      </c>
      <c r="G66" s="9">
        <v>0.30037037037037034</v>
      </c>
      <c r="H66" s="6" t="s">
        <v>52</v>
      </c>
      <c r="I66" s="6" t="s">
        <v>105</v>
      </c>
      <c r="J66" s="6" t="s">
        <v>58</v>
      </c>
      <c r="K66" s="6" t="s">
        <v>59</v>
      </c>
      <c r="L66" s="5" t="s">
        <v>143</v>
      </c>
      <c r="M66" s="5" t="s">
        <v>147</v>
      </c>
      <c r="N66" s="6" t="s">
        <v>60</v>
      </c>
      <c r="O66" s="2">
        <v>44046</v>
      </c>
      <c r="P66" s="7">
        <v>43305</v>
      </c>
      <c r="Q66" s="15"/>
    </row>
    <row r="67" spans="1:17" x14ac:dyDescent="0.25">
      <c r="A67" s="6">
        <v>2018</v>
      </c>
      <c r="B67" s="7">
        <v>43191</v>
      </c>
      <c r="C67" s="7">
        <v>43281</v>
      </c>
      <c r="D67" s="19" t="s">
        <v>152</v>
      </c>
      <c r="E67" s="6" t="s">
        <v>51</v>
      </c>
      <c r="F67" s="6">
        <v>1371</v>
      </c>
      <c r="G67" s="8">
        <v>7.6707870370370372</v>
      </c>
      <c r="H67" s="6" t="s">
        <v>52</v>
      </c>
      <c r="I67" s="6" t="s">
        <v>97</v>
      </c>
      <c r="J67" s="6" t="s">
        <v>58</v>
      </c>
      <c r="K67" s="6" t="s">
        <v>59</v>
      </c>
      <c r="L67" s="5" t="s">
        <v>144</v>
      </c>
      <c r="M67" s="5" t="s">
        <v>147</v>
      </c>
      <c r="N67" s="6" t="s">
        <v>60</v>
      </c>
      <c r="O67" s="2">
        <v>44046</v>
      </c>
      <c r="P67" s="7">
        <v>43305</v>
      </c>
      <c r="Q67" s="15"/>
    </row>
    <row r="68" spans="1:17" x14ac:dyDescent="0.25">
      <c r="A68" s="6">
        <v>2018</v>
      </c>
      <c r="B68" s="7">
        <v>43191</v>
      </c>
      <c r="C68" s="7">
        <v>43281</v>
      </c>
      <c r="D68" s="19" t="s">
        <v>152</v>
      </c>
      <c r="E68" s="6" t="s">
        <v>50</v>
      </c>
      <c r="F68" s="6">
        <v>207</v>
      </c>
      <c r="G68" s="9">
        <v>0.74763888888888896</v>
      </c>
      <c r="H68" s="6" t="s">
        <v>52</v>
      </c>
      <c r="I68" s="6" t="s">
        <v>106</v>
      </c>
      <c r="J68" s="6" t="s">
        <v>58</v>
      </c>
      <c r="K68" s="6" t="s">
        <v>59</v>
      </c>
      <c r="L68" s="5" t="s">
        <v>144</v>
      </c>
      <c r="M68" s="5" t="s">
        <v>147</v>
      </c>
      <c r="N68" s="6" t="s">
        <v>60</v>
      </c>
      <c r="O68" s="2">
        <v>44046</v>
      </c>
      <c r="P68" s="7">
        <v>43305</v>
      </c>
      <c r="Q68" s="15"/>
    </row>
    <row r="69" spans="1:17" x14ac:dyDescent="0.25">
      <c r="A69" s="10">
        <v>2018</v>
      </c>
      <c r="B69" s="2">
        <v>43282</v>
      </c>
      <c r="C69" s="2">
        <v>43373</v>
      </c>
      <c r="D69" s="19" t="s">
        <v>153</v>
      </c>
      <c r="E69" s="6" t="s">
        <v>51</v>
      </c>
      <c r="H69" s="6" t="s">
        <v>52</v>
      </c>
      <c r="J69" s="6" t="s">
        <v>58</v>
      </c>
      <c r="K69" s="6" t="s">
        <v>59</v>
      </c>
      <c r="L69" s="5" t="s">
        <v>145</v>
      </c>
      <c r="M69" s="5" t="s">
        <v>147</v>
      </c>
      <c r="N69" s="6" t="s">
        <v>60</v>
      </c>
      <c r="O69" s="2">
        <v>44046</v>
      </c>
      <c r="P69" s="7">
        <v>43305</v>
      </c>
      <c r="Q69" s="16" t="s">
        <v>146</v>
      </c>
    </row>
    <row r="70" spans="1:17" x14ac:dyDescent="0.25">
      <c r="A70" s="11">
        <v>2018</v>
      </c>
      <c r="B70" s="2">
        <v>43282</v>
      </c>
      <c r="C70" s="2">
        <v>43373</v>
      </c>
      <c r="D70" s="19" t="s">
        <v>153</v>
      </c>
      <c r="E70" s="6" t="s">
        <v>50</v>
      </c>
      <c r="H70" s="6" t="s">
        <v>52</v>
      </c>
      <c r="J70" s="6" t="s">
        <v>58</v>
      </c>
      <c r="K70" s="6" t="s">
        <v>59</v>
      </c>
      <c r="L70" s="5" t="s">
        <v>145</v>
      </c>
      <c r="M70" s="5" t="s">
        <v>147</v>
      </c>
      <c r="N70" s="11" t="s">
        <v>60</v>
      </c>
      <c r="O70" s="2">
        <v>44046</v>
      </c>
      <c r="P70" s="7">
        <v>43305</v>
      </c>
      <c r="Q70" s="15" t="s">
        <v>146</v>
      </c>
    </row>
    <row r="71" spans="1:17" x14ac:dyDescent="0.25">
      <c r="A71" s="11">
        <v>2018</v>
      </c>
      <c r="B71" s="2">
        <v>43374</v>
      </c>
      <c r="C71" s="2">
        <v>43465</v>
      </c>
      <c r="J71" s="6"/>
      <c r="K71" s="6"/>
      <c r="N71" s="21" t="s">
        <v>60</v>
      </c>
      <c r="O71" s="2">
        <v>44046</v>
      </c>
      <c r="P71" s="2">
        <v>44012</v>
      </c>
      <c r="Q71" s="15" t="s">
        <v>107</v>
      </c>
    </row>
    <row r="72" spans="1:17" x14ac:dyDescent="0.25">
      <c r="A72" s="17">
        <v>2019</v>
      </c>
      <c r="B72" s="2">
        <v>43466</v>
      </c>
      <c r="C72" s="2">
        <v>43555</v>
      </c>
      <c r="N72" s="21" t="s">
        <v>60</v>
      </c>
      <c r="O72" s="2">
        <v>44046</v>
      </c>
      <c r="P72" s="2">
        <v>44012</v>
      </c>
      <c r="Q72" s="15" t="s">
        <v>107</v>
      </c>
    </row>
    <row r="73" spans="1:17" x14ac:dyDescent="0.25">
      <c r="A73" s="17">
        <v>2019</v>
      </c>
      <c r="B73" s="2">
        <v>43556</v>
      </c>
      <c r="C73" s="2">
        <v>43646</v>
      </c>
      <c r="N73" s="21" t="s">
        <v>60</v>
      </c>
      <c r="O73" s="2">
        <v>44046</v>
      </c>
      <c r="P73" s="2">
        <v>44012</v>
      </c>
      <c r="Q73" s="15" t="s">
        <v>107</v>
      </c>
    </row>
    <row r="74" spans="1:17" x14ac:dyDescent="0.25">
      <c r="A74" s="17">
        <v>2019</v>
      </c>
      <c r="B74" s="2">
        <v>43647</v>
      </c>
      <c r="C74" s="2">
        <v>43738</v>
      </c>
      <c r="N74" s="21" t="s">
        <v>60</v>
      </c>
      <c r="O74" s="2">
        <v>44046</v>
      </c>
      <c r="P74" s="2">
        <v>44012</v>
      </c>
      <c r="Q74" s="15" t="s">
        <v>107</v>
      </c>
    </row>
    <row r="75" spans="1:17" x14ac:dyDescent="0.25">
      <c r="A75" s="17">
        <v>2019</v>
      </c>
      <c r="B75" s="2">
        <v>43739</v>
      </c>
      <c r="C75" s="2">
        <v>43830</v>
      </c>
      <c r="N75" s="21" t="s">
        <v>60</v>
      </c>
      <c r="O75" s="2">
        <v>44046</v>
      </c>
      <c r="P75" s="2">
        <v>44012</v>
      </c>
      <c r="Q75" s="15" t="s">
        <v>107</v>
      </c>
    </row>
    <row r="76" spans="1:17" x14ac:dyDescent="0.25">
      <c r="A76" s="17">
        <v>2020</v>
      </c>
      <c r="B76" s="2">
        <v>43831</v>
      </c>
      <c r="C76" s="2">
        <v>43921</v>
      </c>
      <c r="N76" s="21" t="s">
        <v>60</v>
      </c>
      <c r="O76" s="2">
        <v>44046</v>
      </c>
      <c r="P76" s="2">
        <v>44012</v>
      </c>
      <c r="Q76" s="15" t="s">
        <v>107</v>
      </c>
    </row>
    <row r="77" spans="1:17" x14ac:dyDescent="0.25">
      <c r="A77" s="17">
        <v>2020</v>
      </c>
      <c r="B77" s="2">
        <v>43922</v>
      </c>
      <c r="C77" s="2">
        <v>44012</v>
      </c>
      <c r="N77" s="21" t="s">
        <v>60</v>
      </c>
      <c r="O77" s="2">
        <v>44046</v>
      </c>
      <c r="P77" s="2">
        <v>44012</v>
      </c>
      <c r="Q77" s="15" t="s">
        <v>107</v>
      </c>
    </row>
    <row r="78" spans="1:17" x14ac:dyDescent="0.25">
      <c r="A78" s="22">
        <v>2020</v>
      </c>
      <c r="B78" s="2">
        <v>44013</v>
      </c>
      <c r="C78" s="2">
        <v>44104</v>
      </c>
      <c r="N78" s="21" t="s">
        <v>60</v>
      </c>
      <c r="O78" s="2">
        <v>44111</v>
      </c>
      <c r="P78" s="2">
        <v>44104</v>
      </c>
      <c r="Q78" s="20" t="s">
        <v>107</v>
      </c>
    </row>
    <row r="79" spans="1:17" x14ac:dyDescent="0.25">
      <c r="A79" s="24">
        <v>2020</v>
      </c>
      <c r="B79" s="2">
        <v>44105</v>
      </c>
      <c r="C79" s="2">
        <v>44196</v>
      </c>
      <c r="N79" s="24" t="s">
        <v>60</v>
      </c>
      <c r="O79" s="2">
        <v>44217</v>
      </c>
      <c r="P79" s="2">
        <v>44196</v>
      </c>
      <c r="Q79" s="23" t="s">
        <v>107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77">
      <formula1>Hidden_14</formula1>
    </dataValidation>
    <dataValidation type="list" allowBlank="1" showErrorMessage="1" sqref="H8:H77">
      <formula1>Hidden_27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  <hyperlink ref="L15" r:id="rId8"/>
    <hyperlink ref="L16" r:id="rId9"/>
    <hyperlink ref="L17" r:id="rId10"/>
    <hyperlink ref="L18" r:id="rId11"/>
    <hyperlink ref="L19" r:id="rId12"/>
    <hyperlink ref="L20" r:id="rId13"/>
    <hyperlink ref="L21" r:id="rId14"/>
    <hyperlink ref="L22" r:id="rId15"/>
    <hyperlink ref="L23" r:id="rId16"/>
    <hyperlink ref="L24" r:id="rId17"/>
    <hyperlink ref="L25" r:id="rId18"/>
    <hyperlink ref="L26" r:id="rId19"/>
    <hyperlink ref="L27" r:id="rId20"/>
    <hyperlink ref="L28" r:id="rId21"/>
    <hyperlink ref="L29" r:id="rId22"/>
    <hyperlink ref="L30" r:id="rId23"/>
    <hyperlink ref="L31" r:id="rId24"/>
    <hyperlink ref="L32" r:id="rId25"/>
    <hyperlink ref="L33" r:id="rId26"/>
    <hyperlink ref="L34" r:id="rId27"/>
    <hyperlink ref="L35" r:id="rId28"/>
    <hyperlink ref="L36" r:id="rId29"/>
    <hyperlink ref="L37" r:id="rId30"/>
    <hyperlink ref="L38" r:id="rId31"/>
    <hyperlink ref="L39" r:id="rId32"/>
    <hyperlink ref="L40" r:id="rId33"/>
    <hyperlink ref="L41" r:id="rId34"/>
    <hyperlink ref="L42" r:id="rId35"/>
    <hyperlink ref="L43" r:id="rId36"/>
    <hyperlink ref="L44" r:id="rId37"/>
    <hyperlink ref="L45" r:id="rId38"/>
    <hyperlink ref="L46" r:id="rId39"/>
    <hyperlink ref="L47" r:id="rId40"/>
    <hyperlink ref="L48" r:id="rId41"/>
    <hyperlink ref="L49" r:id="rId42"/>
    <hyperlink ref="L51" r:id="rId43"/>
    <hyperlink ref="L52" r:id="rId44"/>
    <hyperlink ref="L53" r:id="rId45"/>
    <hyperlink ref="L54" r:id="rId46"/>
    <hyperlink ref="L55" r:id="rId47"/>
    <hyperlink ref="L56" r:id="rId48"/>
    <hyperlink ref="L57" r:id="rId49"/>
    <hyperlink ref="L58" r:id="rId50"/>
    <hyperlink ref="L61" r:id="rId51"/>
    <hyperlink ref="L59" r:id="rId52"/>
    <hyperlink ref="L60" r:id="rId53"/>
    <hyperlink ref="L62" r:id="rId54"/>
    <hyperlink ref="L63" r:id="rId55"/>
    <hyperlink ref="L64" r:id="rId56"/>
    <hyperlink ref="L65" r:id="rId57"/>
    <hyperlink ref="L66" r:id="rId58"/>
    <hyperlink ref="L67" r:id="rId59"/>
    <hyperlink ref="L68" r:id="rId60"/>
    <hyperlink ref="L69" r:id="rId61"/>
    <hyperlink ref="L70" r:id="rId62"/>
    <hyperlink ref="M8" r:id="rId63"/>
    <hyperlink ref="M9:M70" r:id="rId64" display="http://portalanterior.oplever.org.mx/archivos/sesionacuerdo/informes.php"/>
  </hyperlinks>
  <pageMargins left="0.7" right="0.7" top="0.75" bottom="0.75" header="0.3" footer="0.3"/>
  <pageSetup orientation="portrait" horizontalDpi="4294967295" verticalDpi="4294967295" r:id="rId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OPLE</cp:lastModifiedBy>
  <dcterms:created xsi:type="dcterms:W3CDTF">2018-04-21T01:09:19Z</dcterms:created>
  <dcterms:modified xsi:type="dcterms:W3CDTF">2021-01-27T15:01:12Z</dcterms:modified>
</cp:coreProperties>
</file>