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C:\Users\OPLEVER\Desktop\respaldo usb negra 100119\portal transparencia último\2019\1er trim\marzo\BUENO\"/>
    </mc:Choice>
  </mc:AlternateContent>
  <xr:revisionPtr revIDLastSave="0" documentId="13_ncr:1_{57D5366D-83DD-480D-8D03-29ADF1F2E225}" xr6:coauthVersionLast="43" xr6:coauthVersionMax="43" xr10:uidLastSave="{00000000-0000-0000-0000-000000000000}"/>
  <bookViews>
    <workbookView xWindow="28710" yWindow="15" windowWidth="21945" windowHeight="15585" xr2:uid="{00000000-000D-0000-FFFF-FFFF00000000}"/>
  </bookViews>
  <sheets>
    <sheet name="Reporte de Formatos" sheetId="1" r:id="rId1"/>
    <sheet name="Hoja1" sheetId="3" r:id="rId2"/>
    <sheet name="Hidden_1" sheetId="2" r:id="rId3"/>
  </sheets>
  <externalReferences>
    <externalReference r:id="rId4"/>
  </externalReferences>
  <definedNames>
    <definedName name="Hidden_114">[1]Hidden_1!$A$1:$A$2</definedName>
    <definedName name="Hidden_115">Hidden_1!$A$1:$A$2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<sst xmlns="http://schemas.openxmlformats.org/spreadsheetml/2006/main" count="9231" uniqueCount="2138">
  <si>
    <t>49141</t>
  </si>
  <si>
    <t>TÍTULO</t>
  </si>
  <si>
    <t>NOMBRE CORTO</t>
  </si>
  <si>
    <t>DESCRIPCIÓN</t>
  </si>
  <si>
    <t>Indicadores de resultados</t>
  </si>
  <si>
    <t>LTAIPVIL15VI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</si>
  <si>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</si>
  <si>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</si>
  <si>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</si>
  <si>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</si>
  <si>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</si>
  <si>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</si>
  <si>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</si>
  <si>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</si>
  <si>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</si>
  <si>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</si>
  <si>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</si>
  <si>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</si>
  <si>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</si>
  <si>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</si>
  <si>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</si>
  <si>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</si>
  <si>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</si>
  <si>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</si>
  <si>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</si>
  <si>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</si>
  <si>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</si>
  <si>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</si>
  <si>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</si>
  <si>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</si>
  <si>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</si>
  <si>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</si>
  <si>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</si>
  <si>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</si>
  <si>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</si>
  <si>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</si>
  <si>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</si>
  <si>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</si>
  <si>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</si>
  <si>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</si>
  <si>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</si>
  <si>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</si>
  <si>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</si>
  <si>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</si>
  <si>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</si>
  <si>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</si>
  <si>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</si>
  <si>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</si>
  <si>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</si>
  <si>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</si>
  <si>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</si>
  <si>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</si>
  <si>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</si>
  <si>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</si>
  <si>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</si>
  <si>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</si>
  <si>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</si>
  <si>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</si>
  <si>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Planear, diseñar e implementar los mecanismos operativos, administrativos y normativos que controlen y cumplan con las normas jurídicas que en materia de Contable, Presupuestal y Programática del Organismo Público Local Electoral del Estado de Veracruz</t>
  </si>
  <si>
    <t>Desarrollo y Fortalecimiento Institucional</t>
  </si>
  <si>
    <t>Porcentaje</t>
  </si>
  <si>
    <t>Trimestral</t>
  </si>
  <si>
    <t>N/A</t>
  </si>
  <si>
    <t>Dirección Ejecutiva de Administración</t>
  </si>
  <si>
    <t>La columna "Sentido del indicador", tiene solo dos opciones (ascendente y Descendente). El comportamiento del indicador es Regular</t>
  </si>
  <si>
    <t xml:space="preserve">Planear, diseñar e implementar los mecanismos operativos, administrativos y normativos que delimiten las atribuciones y deberes de las áreas ejecutivas del Organismo Público Local Electoral del Estado de Veracruz contribuyendo a su desarrollo y consolidación. </t>
  </si>
  <si>
    <t>Porcentaje entre el cumplimiento de actividades del Programa Operativo Anual respecto a los recursos utilizados, con base al presupuesto autorizado para el OPLE.</t>
  </si>
  <si>
    <t>Único</t>
  </si>
  <si>
    <t>Secretaría Ejecutiva</t>
  </si>
  <si>
    <t xml:space="preserve">Dar seguimiento y evaluar las actividades de las áreas ejecutivas del Organismo Público Local Electoral del Estado de Veracruz contribuyendo y retroalimentando para alcanzar  las metas y objetivos planteados. </t>
  </si>
  <si>
    <t>Eficacia</t>
  </si>
  <si>
    <t>Unidad Técnica de Planeación</t>
  </si>
  <si>
    <t>Realizar las sesiones del Consejo General conforme a los principios de certeza, imparcialidad, independencia, legalidad, máxima publicidad y objetividad, así como la información y documentación sea entregada a las  y los miembros del Consejo General de manera eficaz.</t>
  </si>
  <si>
    <t>Realizar las sesiones de Consejo General conforme a los principios de certeza, imparcialidad, independencia, legalidad, máxima publicidad y objetividad, así como la información y documentación sea entregada a las y los miembros del Consejo General de manera eficaz.</t>
  </si>
  <si>
    <t xml:space="preserve">Garantizar la actuación del Secretario del Consejo General en términos de la normatividad aplicable.  </t>
  </si>
  <si>
    <t>Implementar las acciones pertinentes para defender los intereses del Organismo Público Local Electoral.</t>
  </si>
  <si>
    <t>Apoyar en la implementación de mecanismos operativos para el adecuado ejercicio de las actividades de Direcciones Ejecutivas y Unidades Técnicas</t>
  </si>
  <si>
    <t xml:space="preserve">Implementar los mecanismos administrativos que garanticen el correcto ejercicio presupuestal del Organismo.  </t>
  </si>
  <si>
    <t xml:space="preserve">Salvaguardar los Derechos Político Electorales de los ciudadanos y candidatos con la finalidad de evitar violación de la equidad en la Contienda Electoral. </t>
  </si>
  <si>
    <t>Garantizar que los actos previos y de preparación del Proceso Electoral, se realicen con estricto apego a los principios rectores de la función electoral.</t>
  </si>
  <si>
    <t>Llevar a cabo las actividades encaminadas a dar cumplimiento a las obligaciones derivadas de los dictámenes de las autoridades electorales federales y  locales en cuanto al seguimiento y aplicación de sanciones y devolución de remanentes.</t>
  </si>
  <si>
    <t>Llevar a cabo el procedimiento de registro de Comités Directivos, Representantes ante los Órganos Desconcentrados y del Órgano Central, así como del otorgamiento o pérdidas del registro o acreditación de los Partidos Políticos, Coaliciones, Frentes y Fusiones y Asociaciones Políticas</t>
  </si>
  <si>
    <t>Llevar el procedimiento de  registro de las distintas manifestaciones de intención y solicitudes de postulación presentadas por los ciudadanos en obtener una Candidatura Independiente, así como los Partidos Políticos y Coaliciones con registro, que pretendan participar en el Proceso Electoral</t>
  </si>
  <si>
    <t>Diseñar e implementar un plan de trabajo que permita realizar el registro de candidatos independientes en todas sus etapas</t>
  </si>
  <si>
    <t>Proporcionar a las Organizaciones Políticas y Candidatos Independientes el Financiamiento Público que les corresponda.</t>
  </si>
  <si>
    <t>Planear y Mejorar el diseño del material electoral de cara a los procesos electorales, así como mantener el archivo del área.</t>
  </si>
  <si>
    <t>Análisis, diseño y presentación de la Estadística Electoral.</t>
  </si>
  <si>
    <t>Planear y mejorar los procedimientos de  organización electoral de cara a los Procesos Electorales Locales.</t>
  </si>
  <si>
    <t>Garantizar que los actos de preparación, jornada y posteriores del Proceso Electoral se realicen con estricto apego a los principios rectores de la función electoral</t>
  </si>
  <si>
    <t>Garantizar que la documentación y material electoral este acorde al Reglamento de Elecciones del INE</t>
  </si>
  <si>
    <t>Implementar la Estrategia Nacional de Cultura Cívica para el fortalecimiento de la Cultura Democrática.</t>
  </si>
  <si>
    <t>Desarrollar mecanismos operativos que permitan la realización de actividades de Educación Cívica para el fomento de la Cultura Democrática.</t>
  </si>
  <si>
    <t xml:space="preserve">Garantizar que los actos previos y de preparación del Proceso Electoral, se realicen con estricto apego a los principios rectores de la función electoral. </t>
  </si>
  <si>
    <t>Fijar las directrices que permitan realizar las gestiones administrativas y financieras del OPLEV, de manera interna y externa, para el  cumplimiento de las funciones y atribuciones que le son inherentes.</t>
  </si>
  <si>
    <t>Realizar los procesos de adquisiciones y contratación de arrendamientos y servicios generales requeridos por las áreas del OPLEV, para el cumplimiento de las funciones y atribuciones que le son inherentes, realizando los procesos de contratación en estricto apego a las disposiciones legales y administrativas aplicables</t>
  </si>
  <si>
    <t>Fijar las directrices que permitan realizar las gestiones administrativas y financieras del OPLEV, de manera interna y externa,  para el cumplimiento de las funciones y atribuciones que le son inherentes.</t>
  </si>
  <si>
    <t>Fijar las directrices que permitan realizar las gestiones administrativas y financieras del OPLE, de manera interna y externa,  para el cumplimiento de las funciones y atribuciones que le son inherentes.</t>
  </si>
  <si>
    <t>Realizar los procesos de adquisiciones y contratación de arrendamientos y servicios generales requeridos por las áreas del OPLEV, para el  cumplimiento de las funciones y atribuciones que le son inherentes, realizando los procesos de contratación con  estricto apego a las  disposiciones legales y administrativas aplicables.</t>
  </si>
  <si>
    <t xml:space="preserve">Atender las consultar y fortalecer los procedimientos  normativos que delimiten las atribuciones y  deberes de las áreas ejecutivas del Organismo Público Local Electoral del Estado de Veracruz </t>
  </si>
  <si>
    <t>Implementar medidas para dar tramite a los asuntos que se presenten en el Organismo.</t>
  </si>
  <si>
    <t>Dar tramite a los medios de impugnación del Organismo Público Local Electoral.</t>
  </si>
  <si>
    <t>Sustanciar las quejas y denuncias que se presenten, así como atender de forma inmediata las medidas cautelares.</t>
  </si>
  <si>
    <t>Garantizar que los Órganos Desconcentrados se apeguen a los principios de la función electoral.</t>
  </si>
  <si>
    <t>Garantizar que los actos que comprenden las etapas del Proceso Electoral se realicen con estricto apego a los principios rectores del Derecho Electoral.</t>
  </si>
  <si>
    <t xml:space="preserve">Participar y dar seguimiento a las Comités y Subcomités cuya atribución corresponde a la Unidad de Fiscalización del Organismo Público Local Electoral del Estado de Veracruz contribuyendo a su desarrollo y consolidación. </t>
  </si>
  <si>
    <t>Brindar a las once Asociaciones Políticas Estatales con registro vigente ante el OPLEV la realización con éxito de los cambios en su contabilidad de acuerdo a la nueva reglamentación.</t>
  </si>
  <si>
    <t>Brindar certeza sobre el origen uso y destino del financiamiento público que reciben las once Asociaciones Políticas Estatales con registro vigente ante este Organismo Público Local Electoral.</t>
  </si>
  <si>
    <t>Garantizar que los actos previos y de preparación del Proceso Electoral, se realicen con estricto apego a los principios rectores de la función electoral</t>
  </si>
  <si>
    <t>Garantizar que los actos previos y de preparación del Proceso Electoral, se realicen con estricto apego a los principios  rectores de la función electoral.</t>
  </si>
  <si>
    <t xml:space="preserve">Diseñar e implementar lineamientos operativos, administrativos y normativos para el ejercicio de las atribuciones de la Unidad Técnica de Comunicación Social del Organismo Público Local Electoral del Estado de Veracruz. </t>
  </si>
  <si>
    <t>Realizar el seguimiento de la información que se genera diariamente en los diferentes medios de comunicación para generar  líneas de acción que contribuyan al posicionamiento del Organismo en la opinión pública.</t>
  </si>
  <si>
    <t>Reforzar el posicionamiento del Organismo a través de diferentes estrategias de medios para lograr un mayor impacto en la ciudadanía.</t>
  </si>
  <si>
    <t>Verificar la tendencia de la opinión pública a través de los medios de comunicación</t>
  </si>
  <si>
    <t>Diseñar y elaborar material de promoción y difusión del Organismo Público Local Electoral del Estado de Veracruz</t>
  </si>
  <si>
    <t>Apoyar en el cumplimiento de los fines del INE y del OPLE Veracruz, así como en el ejercicio de sus atribuciones, conforme a los principios rectores de la función electoral.</t>
  </si>
  <si>
    <t>Diseñar y adaptar la impartición de cursos de Capacitación Formativa y actualización del personal del Organismo,  para desarrollar un piso mínimo de competencias laborales, en las modalidades presenciales en línea.</t>
  </si>
  <si>
    <t>Llevar a cabo el diseño gráfico del OPLEV  durante el Proceso Electoral.</t>
  </si>
  <si>
    <t>Garantizar la profesionalización del personal de ODES de cara a sus actividades en el Proceso Electoral.</t>
  </si>
  <si>
    <t>Desarrollar los programas de mantenimiento preventivo de la infraestructura tecnológica del Organismo Público Local Electoral del Estado de Veracruz</t>
  </si>
  <si>
    <t>Proporcionar asesoría y apoyo en materia de informática al OPLEV en cuanto a operación de equipo de cómputo (paquetería, scanner, redes, etc.), para optimizar el desempeño de sus  labores.</t>
  </si>
  <si>
    <t>Desarrollo, modificación y puesta a punto de sistemas informáticos que brinden apoyo en las actividades propias del OPLEV.</t>
  </si>
  <si>
    <t>Actualizar y modificar permanentemente la página Web del OPLEV.</t>
  </si>
  <si>
    <t xml:space="preserve">Mantener vigente la normatividad administrativa de acuerdo al marco jurídico  aplicable al Organismo Público Local Electoral de Veracruz </t>
  </si>
  <si>
    <t xml:space="preserve">Planear, diseñar e implementar mecanismos operativos y normativos que delimiten las atribuciones y deberes de las áreas ejecutivas del Organismo Público Local Electoral del Estado de Veracruz, contribuyendo a su desarrollo y consolidación. </t>
  </si>
  <si>
    <t>Certificar y dar seguimiento a las peticones presentadas ante el OPLE, diseñando mecanismos operativos, administrativos y normativos para desarrollar esta función.</t>
  </si>
  <si>
    <t>Eficientar el proceso de atención de diligencias y elaboración de actas derivadas de las peticiones de los Partidos Políticos, Representantes de Candidatos Independientes y áreas del OPLEV.</t>
  </si>
  <si>
    <t xml:space="preserve">Coordinar las acciones necesarias a fin de que las sesiones del Consejo General  se lleven a cabo  con los elementos materiales requeridos por los integrantes del Consejo General.          </t>
  </si>
  <si>
    <t>Realizar las Sesiones del Consejo General conforme a los principios de certeza, imparcialidad, independencia, legalidad, máxima publicidad y objetividad, así como la información y documentación sea entregada a los miembros del Consejo General de manera eficaz.</t>
  </si>
  <si>
    <t>Que las sesiones del Consejo General se realicen conforme a los principios de certeza, imparcialidad, independencia, legalidad, máxima publicidad y objetividad, así como la información y documentación sea entregada a los miembros del Consejo General de manera eficaz.</t>
  </si>
  <si>
    <t>Resguardar y conservar la documentación emitida por el Consejo General del Organismo Público Local Electoral.</t>
  </si>
  <si>
    <t>Resguardar y conservar la documentación emitida por el Consejo General del Organismo Público Local Electoral</t>
  </si>
  <si>
    <t xml:space="preserve">Planear, diseñar e implementar mecanismos operativos, administrativos y normativos para apoyar al desarrollo de las  funciones de los Organismos Desconcentrados para un adecuado desarrollo del Proceso Electoral . </t>
  </si>
  <si>
    <t>Coadyuvar en la integración de los Órganos Desconcentrados, Distritales y/o Municipales, Planeación, Supervisar, Seguimiento,  Gestión, y Enlace con las Direcciones Ejecutivas y Unidades Técnicas del OPLE.</t>
  </si>
  <si>
    <t>Atender de manera oportuna y adecuada las eventualidades que se les presenten a los Órganos Desconcentrados durante el Proceso Electoral.</t>
  </si>
  <si>
    <t xml:space="preserve">Gestionar la capacitación en material electoral a los Órganos Desconcentrado del OPLE. </t>
  </si>
  <si>
    <t xml:space="preserve">Planear, diseñar e implementar los mecanismos operativos, administrativos y normativos que delimiten las atribuciones y deberes de esta Unidad, contribuyendo a su desarrollo y consolidación. </t>
  </si>
  <si>
    <t>Sensibilizar al personal del OPLE de Veracruz, en lo referente a la perspectiva de Género.</t>
  </si>
  <si>
    <t>Generar en el Organismo un ambiente laboral libre de violencia y discriminación.</t>
  </si>
  <si>
    <t>Procurar que en la integración de las áreas del Organismo sean considerados los principios de igualdad y no discriminación.</t>
  </si>
  <si>
    <t>Implementar estrategias destinadas a la promoción de la igualdad de género y la inclusión a personas pertenecientes a grupos vulnerables en el ejercicio de sus derechos político electorales .</t>
  </si>
  <si>
    <t>Diseñar acciones que favorezcan al pleno goce de los derechos humanos sin que se vean afectados por violencia, desigualdad y discriminación.</t>
  </si>
  <si>
    <t>Dar seguimiento a las actividades administrativas y normativas que en materia de Transparencia apliquen al  Organismo Público Local Electoral del Estado de Veracruz contribuyendo a su desarrollo y consolidación.</t>
  </si>
  <si>
    <t xml:space="preserve">Promover, transmitir y cumplir con el derecho de acceso a la información.  </t>
  </si>
  <si>
    <t>Poner en funcionamiento el Archivo Institucional del Organismo Público Local Electoral, para dar cumplimiento a la normatividad vigente.</t>
  </si>
  <si>
    <t xml:space="preserve">Fiscalizar el ejercicio del presupuesto, las medidas de control implementadas para la transparencia de los recursos  y el desempeño de las áreas del Organismo. </t>
  </si>
  <si>
    <t xml:space="preserve">Vigilar el cumplimiento de las obligaciones de los servidores públicos, determinado, en su caso, responsabilidades administrativas. </t>
  </si>
  <si>
    <t>Realizar las sesiones de Consejo General conforme a los principios de certeza, imparcialidad, independencia, legalidad, máxima  públicidad y objetividad, así como la información y documentación sea entregada a las y los miembros del Consejo General de manera eficaz.</t>
  </si>
  <si>
    <t>Atender y registrar las postulaciones presentadas por los Partidos Políticos y candidaturas independientes que pretendan participar en el Proceso Electoral Local Extraordinario 2018.</t>
  </si>
  <si>
    <t>Realizar las actividades derivadas de la resolución del Tribunal Electoral, consistentes en el desarrollo de las elecciones extraordinarias en los municipios de Emiliano Zapata, Camarón de Tejeda y Sayula de Alemán para la renovación de los Ayuntamientos.</t>
  </si>
  <si>
    <t xml:space="preserve">Garantizar que los actos previos y de preparación del Proceso Electoral Local Extraordinario, se realicen con estricto apego a los principios rectores de la función electoral. </t>
  </si>
  <si>
    <t>Realizar los procesos de adquisiciones y contratación de arrendamientos y servicios generales requeridos por las áreas del OPLE, para el cumplimiento de las funciones y atribuciones que le son inherentes, realizando los procesos de contratación con estricto apego  a las disposiciones legales y administrativas aplicables, con respecto al Proceso Electoral Local Extraoridnario 2018.</t>
  </si>
  <si>
    <t>Fijar las directrices que permitan realizar las gestiones administrativas y financieras del OPLE, de manera interna y externa, para el cumplimiento de las funciones y atribuciones que le son inherente, con respecto al Proceso Electoral Local Extraoridnario 2018.</t>
  </si>
  <si>
    <t xml:space="preserve">Fijar las directrices que permitan realizar las gestiones administrativas y financieras del OPLE, de manera interna y externa, para el cumplimiento de las funciones y atribuciones que le son inherentes, con respecto al Proceso Electoral Local Extraordinario 2018. 
</t>
  </si>
  <si>
    <t>Dar trámite y auxiliar en la substanciación de los medios de impugnación, quejas y denuncias que se presenten en el Organismo Público Local Electoral.</t>
  </si>
  <si>
    <t>Implementar el programa de monitoreo de medios de comunicación y electrónicos distintos a la radio y televisión, así como de espectaculares, bardas, unidades de servicios públicos y cualquier otro medio apto para difundir mensajes electorales de estas características.</t>
  </si>
  <si>
    <t xml:space="preserve">Garantizar que los actos previos y de preparación del Proceso Electoral Local Extraordinario 2018 se realicen con estricto apego a los principios rectores de la función electoral. </t>
  </si>
  <si>
    <t>Dar seguimiento a las actividades del Proceso Electoral Local Extraordinario 2018, se realicen con estricto apego a los principios rectores de la función electoral.</t>
  </si>
  <si>
    <t xml:space="preserve">Eficientar el proceso de atención de diligencias y elaboración de actas derivadas de las peticiones de los Partidos Políticos, Representantes de Candidatos Independientes y áreas del OPLEV. </t>
  </si>
  <si>
    <t xml:space="preserve">Realizar las Sesiones del Consejo General conforme a los principios de certeza, imparcialidad, independencia, legalidad, máxima publicidad y objetividad, así como la información y documentación sea entregada a los miembros del Consejo General de manera eficaz. </t>
  </si>
  <si>
    <t xml:space="preserve">Coadyuvar con las direcciones ejecutivas y Unidades Técnicas en la Gestión de Recursos para la realización de actividades propias de la Elección Extraordinaria.  </t>
  </si>
  <si>
    <t xml:space="preserve">: Diseñar acciones que favorezcan el pleno goce de los derechos político-electorales de las personas que se vean afectados por violencia, desigualdad y discriminación.  </t>
  </si>
  <si>
    <t>Vigilar que los actos de preparación del Proceso Electoral Local Extraordinario 2018, se realicen con estricto apego a la normatividad aplicable.</t>
  </si>
  <si>
    <t>Eficacia en la celebración de las sesiones ordinarias del Consejo General.</t>
  </si>
  <si>
    <t>Eficacia en la celebración de las sesiones extraordinarias del Consejo General.</t>
  </si>
  <si>
    <t>Eficacia en la aprobación de los proyectos de acuerdo sometidos por el Consejo General.</t>
  </si>
  <si>
    <t>Eficacia en la aprobación de los proyectos de actas del Consejo General.</t>
  </si>
  <si>
    <t>Eficacia en el análisis de los informes sometidos al Consejo General.</t>
  </si>
  <si>
    <t>Eficacia en la aprobación de los proyectos de acuerdo del Consejo General.</t>
  </si>
  <si>
    <t>Eficacia en el análisis de los informes del Consejo General.</t>
  </si>
  <si>
    <t>Eficacia en la celebración de sesiones especiales del Consejo General.</t>
  </si>
  <si>
    <t>Eficacia en la aprobación de los proyectos de resolución del Consejo General.</t>
  </si>
  <si>
    <t>Eficacia en la celebración de sesiones permanentes del Consejo General.</t>
  </si>
  <si>
    <t>Eficacia en la elaboración de propuestas para la elaboración del POA</t>
  </si>
  <si>
    <t>Eficacia en la entrega del POA Y Presupuesto</t>
  </si>
  <si>
    <t>Eficiencia en la ejecución de lo dictado por el Consejo General.</t>
  </si>
  <si>
    <t>Vigilancia en las comisiones del Consejo General en el ámbito de competencia por parte del Secretario Ejecutivo.</t>
  </si>
  <si>
    <t>Eficacia en la representación legal del OPLE.</t>
  </si>
  <si>
    <t>Eficacia en la sustanciación de medios de impugnación y quejas</t>
  </si>
  <si>
    <t>Eficiencia en la ejecución de lo dictado por la Junta General Ejecutiva.</t>
  </si>
  <si>
    <t>Eficacia en Supervisar y evaluar el cumplimiento de las actividades  de las áreas del OPLE</t>
  </si>
  <si>
    <t>Eficiencia en la supervisión del Dispensario médico del OPLE</t>
  </si>
  <si>
    <t>Resultados de la Cuenta Pública</t>
  </si>
  <si>
    <t>Eficiencia en presidir el Comité y Sub-Comité de Adquisiciones, Arrendamientos, Administración y Enajenación de Bienes Muebles</t>
  </si>
  <si>
    <t xml:space="preserve">Eficacia en el cumplimiento de lo requerido por Contraloría General </t>
  </si>
  <si>
    <t>Eficacia en la sustanciación de peticiones en ejercicio de la fe pública</t>
  </si>
  <si>
    <t>Eficacia en el cumplimiento de los requerimientos de certificaciones</t>
  </si>
  <si>
    <t>Recibir los Convenios de Coalición en caso de ausencia del Presidente del Consejo General del OPLE</t>
  </si>
  <si>
    <t>Coadyuvar en las actividades del PREP</t>
  </si>
  <si>
    <t xml:space="preserve">Informes en materia de encuestas electorales. </t>
  </si>
  <si>
    <t xml:space="preserve">Reporte de monitoreo a medios de comunicación electrónicos, impresos, digitales, alternos y cine. </t>
  </si>
  <si>
    <t>Cumplimiento de Lineamientos y Reglamentación que emita el INE relativo a mecanismos para la difusión del PREP</t>
  </si>
  <si>
    <t xml:space="preserve">Supervisar la tramitación y sustanciación que realiza la Dirección Ejecutiva de Asuntos Jurídicos, de los medios de impugnación y quejas que se interpongan en términos de las disposiciones legales aplicables. </t>
  </si>
  <si>
    <t>Coordinar el operativo de recepción de apoyo ciudadano</t>
  </si>
  <si>
    <t>Coordinar el registro de postulaciones de candidaturas a la Gubernatura y Diputaciones por el Principio de Mayoría Relativa y Representación Proporcional para el Proceso Electoral 2017-2018.</t>
  </si>
  <si>
    <t xml:space="preserve">Publicación de los candidatos o fórmulas de candidatos y los partidos políticos o coaliciones que los postulan, así como las cancelaciones de registro o sustituciones de candidatos o fórmulas de candidatos que en su caso se presenten y que procedan.  </t>
  </si>
  <si>
    <t>Coordinar el operativo de RINES</t>
  </si>
  <si>
    <t>Avituallamiento de bodegas</t>
  </si>
  <si>
    <t xml:space="preserve">Recuentos ordenados por los órganos jurisdiccionales. </t>
  </si>
  <si>
    <t>Eficacia en el seguimiento y control del modulo del Sistema de Sanciones.</t>
  </si>
  <si>
    <t>Eficacia en la elaboración de los Proyectos de Acuerdo.</t>
  </si>
  <si>
    <t>Eficacia en la actualización de los libros de registro.</t>
  </si>
  <si>
    <t>Eficacia en la atención brindada a la ciudadanía interesada en obtener su registro como APE.</t>
  </si>
  <si>
    <t>Eficacia en las asesorías brindadas a los grupos de personas interesadas en constituirse en organizaciones políticas.</t>
  </si>
  <si>
    <t>Grado de cumplimiento del Programa de Permanencia por parte de las APES.</t>
  </si>
  <si>
    <t>Eficacia en la elaboración del estudio para determinar el financiamiento público de los partidos políticos.</t>
  </si>
  <si>
    <t>Eficacia en la elboración del estudio para determinar el monto de los apoyos de las APES.</t>
  </si>
  <si>
    <t xml:space="preserve">Eficacia en la capacitación del personal sobre el uso del sistema de registro. </t>
  </si>
  <si>
    <t>Eficacia en el diseño de un Sistema para el Registro de Candidaturas.</t>
  </si>
  <si>
    <t>Eficacia en la capacitación del personal sobre el procedimiento de registro de candidaturas.</t>
  </si>
  <si>
    <t xml:space="preserve">Eficacia en la recepción y validación de Solicitudes de registro de candidatos a gubernatura y diputaciones. </t>
  </si>
  <si>
    <t>Eficacia en la elaboración de los estudios para determinar los topes de gastos de campaña.</t>
  </si>
  <si>
    <t>Eficacia en las sustituciones o cancelaciones de registros de candidaturas.</t>
  </si>
  <si>
    <t>Eficacia en la elaboración del Proyecto de Acuerdo del Consejo General por el que se resuelve sobre la solicitud de registro de candidaturas.</t>
  </si>
  <si>
    <t>Eficacia en la verificación del listado de candidaturas e inserción de  nombres en las boletas.</t>
  </si>
  <si>
    <t>Eficiencia en la elaboración del listado con los  nombres de los candidatos elegidos.</t>
  </si>
  <si>
    <t xml:space="preserve">Eficacia en la verificación de los respaldos ciudadanos presentados por las y los aspirantes a candidaturas  independientes.  </t>
  </si>
  <si>
    <t>Eficacia en el envío de las Bases de datos con los nombres de los respaldos presentados por los aspirantes.</t>
  </si>
  <si>
    <t>Eficacia en la eleboración del Proyecto de Acuerdo del Consejo General,  de los aspirantes que  obtuvieron su registro a una candidatura Independiente.</t>
  </si>
  <si>
    <t>Eficacia en la gestion de la emisión de los spots  de las candidaturas independintes.</t>
  </si>
  <si>
    <t>Eficacia en el trámite para el pago del financiamiento público para los partidos políticos y candidaturas independientes.</t>
  </si>
  <si>
    <t xml:space="preserve">Eficacia en el pago del financiamiento de los partidos políticos y apoyos de las Asociaciones Políticas Estatales. </t>
  </si>
  <si>
    <t>Eficacia en la clasificación de los archivos del proceso electoral</t>
  </si>
  <si>
    <t>Eficacia en el reporte estadístico de la elección de Diputaciones y Gubernatura del proceso electoral 2017-2018</t>
  </si>
  <si>
    <t>Eficacia en el informe estadístico de la elección de Diputaciones y Gubernatura del proceso electoral 2017-2018</t>
  </si>
  <si>
    <t>Eficacia en la recolección del material electoral y bienes utilizados</t>
  </si>
  <si>
    <t>Eficacia en Modernizar la organización y Desarrollo de los Procesos Electorales</t>
  </si>
  <si>
    <t>Eficacia en la asistencia a cursos de los Consejos Distritales</t>
  </si>
  <si>
    <t>Eficacia en el desarrollo de las actividades de los Consejos Distritales del Proceso Electoral 2017-2018.</t>
  </si>
  <si>
    <t xml:space="preserve">Eficacia en el registro de las acreditaciones de representantes de partidos políticos </t>
  </si>
  <si>
    <t>Eficacia en la elaboración de los documentos y materiales electorales</t>
  </si>
  <si>
    <t>Eficacia en la entrega de las listas nominales a los Consejos Distritales</t>
  </si>
  <si>
    <t>Eficacia en la asistencia a los cursos de Cómputos Distritales</t>
  </si>
  <si>
    <t>Eficacia en la entrega de claves informáticas a los Consejos Distritales</t>
  </si>
  <si>
    <t>Eficacia en el seguimiento de la sesión permanente de la Jornada Electoral en los Consejos Distritales</t>
  </si>
  <si>
    <t>Eficacia en el seguimiento de la Sesión de Cómputo electoral en los Consejos Distritales</t>
  </si>
  <si>
    <t>Eficacia en la entrega de los documentos solicitados por la DEAJ</t>
  </si>
  <si>
    <t>Eficacia en el acopio del paquete electoral en los Consejos Distritales</t>
  </si>
  <si>
    <t>Eficacia en el diseño de los formatos de material electoral conforme a las especificaciones técnicas correspondientes.</t>
  </si>
  <si>
    <t>Eficacia en el diseño de los formatos de documentación electoral conforme a las especificaciones técnicas correspondientes</t>
  </si>
  <si>
    <t>Eficacia en la entrega de documentación electoral y  material electoral a los Consejos Distritales</t>
  </si>
  <si>
    <t>Eficacia en la selección de material electoral reutilizable en los Consejos Distritales</t>
  </si>
  <si>
    <t>Construcción del Plan de Trabajo,para la Promoción de la Participación Ciudadana en el estado.</t>
  </si>
  <si>
    <t>Porcentaje de actividades realizadas en entornos escolares.</t>
  </si>
  <si>
    <t>Porcentaje de obras de teatro presentadas para la promoción de los valores democráticos.</t>
  </si>
  <si>
    <t xml:space="preserve">Eficacia en la elaboración de la Guía para la recepción de solicitudes de acreditación de Observadores Electorales </t>
  </si>
  <si>
    <t xml:space="preserve">Eficacia en la elaboración de los materiales didácticos </t>
  </si>
  <si>
    <t xml:space="preserve">Eficacia en la Organizacion de Talleres de Blindaje Electoral </t>
  </si>
  <si>
    <t>Eleccion de Agentes y Sub Agentes Municipales</t>
  </si>
  <si>
    <t>Cursos de sensibilización, en materia de derechos Político – Electorales, a las Instituciones de Seguridad Pública.</t>
  </si>
  <si>
    <t>Cursos de Asistencia Electoral a las y los Integrantes de los Consejos Distritales.</t>
  </si>
  <si>
    <t>Instalación del Comité Ciudadano de Análisis</t>
  </si>
  <si>
    <t>Presentación del Monólogo “Todo sea por la Democracia”</t>
  </si>
  <si>
    <t>Concurso de Fotografía “Construyendo Ciudadanía Incluyente”</t>
  </si>
  <si>
    <t>Eficacia en la realización de acciones de promoción del voto incluyente</t>
  </si>
  <si>
    <t>Eficacia en la organización de acciones de comunicación social incluyente</t>
  </si>
  <si>
    <t>Eficacia en la Supervision del programa de “Promotoras y Promotores de la Participación Ciudadana”.</t>
  </si>
  <si>
    <t>Concurso infantil de dibujo ¿Por qué es importante votar?</t>
  </si>
  <si>
    <t>Observadores Electorales</t>
  </si>
  <si>
    <t>Porcentaje de Emisión de Información Financiera del OPLE</t>
  </si>
  <si>
    <t>Pago operaciones financieras</t>
  </si>
  <si>
    <t>Porcentaje de Emisión del Proyecto de Presupuesto de Egresos 2019</t>
  </si>
  <si>
    <t>Sesiones del Subcomité de Adquisiciones</t>
  </si>
  <si>
    <t>Pagos de derechos vehiculares</t>
  </si>
  <si>
    <t xml:space="preserve"> Sesiones del Comité de Adquisiciones</t>
  </si>
  <si>
    <t>Programa Anual de Adquisiciones, Arrendamientos y Servicios</t>
  </si>
  <si>
    <t>Mantenimiento preventivo al Parque Vehicular</t>
  </si>
  <si>
    <t>Levantamiento físico de Inventarios</t>
  </si>
  <si>
    <t>Pago Electrónico de la Nómina a personal del Órgano Centrral</t>
  </si>
  <si>
    <t>Porcentaje de pago de contribuciones a cargo del OPLE</t>
  </si>
  <si>
    <t>Lineamientos emitidos para los ODES</t>
  </si>
  <si>
    <t xml:space="preserve">Porcentaje de ODES Capacitados en materia administrativa </t>
  </si>
  <si>
    <t>Porcentaje de Recursos Radicados a Órganos Desconcentrados (ODES)</t>
  </si>
  <si>
    <t>Servicios Básicos para ODES</t>
  </si>
  <si>
    <t xml:space="preserve">Bienes muebles y de consumo </t>
  </si>
  <si>
    <t>Pago Electrónico de la Nómina a personal de ODES</t>
  </si>
  <si>
    <t>Pago de contribuciones a cargo del OPLE de los ODES</t>
  </si>
  <si>
    <t>Eficacia en el análisis de consultas y peticiones que se presentan ante el Consejo General</t>
  </si>
  <si>
    <t>Eficacia en la realización de actividades coadyuvantes necesarias para que el Secretario Ejecutivo realice la certificación de documentos</t>
  </si>
  <si>
    <t>Eficacia en la función desarrollada como Secretario Técnico de la Comisión de reglamentos</t>
  </si>
  <si>
    <t>Eficacia en la realización de actividades de capacitación y preparación dirigidas al personal del área jurídica.</t>
  </si>
  <si>
    <t>Eficiencia en el desarrollo de la actividades laborales a través de la utilización de formatos de tramitación</t>
  </si>
  <si>
    <t xml:space="preserve">Eficacia en el análisis de la normatividad que rige al Organismo Electoral que deriven en posibles reformas. </t>
  </si>
  <si>
    <t>Eficacia en la conciliación de los asuntos que surjan entre el personal del OPLE</t>
  </si>
  <si>
    <t>Eficacia en la tramitación de asuntos contenciosos no electorales ante las autoridades competentes.</t>
  </si>
  <si>
    <t>Tramitación de medios de impugnación</t>
  </si>
  <si>
    <t>Eficacia en la realización de proyectos e informes en materia de medios de impugnación</t>
  </si>
  <si>
    <t xml:space="preserve">Eficacia en la substanciación de los recursos de inconformidad </t>
  </si>
  <si>
    <t>Eficacia en la tramitación de medidas cautelares</t>
  </si>
  <si>
    <t>Eficacia en la tramitación de procedimientos ordinarios sancionadores</t>
  </si>
  <si>
    <t>Eficacia en la substanciación de procedimientos especiales sancionadores</t>
  </si>
  <si>
    <t>Eficacia en la función desarrollada como Secretario Técnico de la Comisión de quejas y denuncias</t>
  </si>
  <si>
    <t>Eficacia en el apoyo brindado para la elaboración de contratos con órganos desconcentrados</t>
  </si>
  <si>
    <t>Eficacia en la coordinación de los trabajos jurídicos en los órganos desconcentrados</t>
  </si>
  <si>
    <t>Eficacia en la tramitación de procedimientos de remoción en materia electoral</t>
  </si>
  <si>
    <t>Eficacia en el apoyo brindado para la elaboración de contratos solicitados por las diferentes áreas del OPLE</t>
  </si>
  <si>
    <t xml:space="preserve">Eficacia en el apoyo brindado para la elaboración de convenios de coordinación y colaboración con distintas autoridades electorales </t>
  </si>
  <si>
    <t>Actas de las sesiones del Comité de Transparencia</t>
  </si>
  <si>
    <t>Participación en las sesiones del Comité y Subcomité de Adquisiciones, Arrendamientos, Administración y Enajenación de Bienes Muebles</t>
  </si>
  <si>
    <t>Actas de las sesiones de la Comisión Especial de Fiscalización</t>
  </si>
  <si>
    <t>Asesorías a las Asociaciones Políticas Estatales sobre el registro y documentación comprobatoria</t>
  </si>
  <si>
    <t>Asesorías a las Asociaciones Políticas Estatales sobre la realización y modificaciones del Programa Anual de Trabajo</t>
  </si>
  <si>
    <t>Foro de discusión de intercambio de experiencias APES</t>
  </si>
  <si>
    <t xml:space="preserve">Requerimientos de información a las APES </t>
  </si>
  <si>
    <t>Plan de trabajo para la revisión de los informes anuales y semestrales  de las Asociaciones Políticas Estatales</t>
  </si>
  <si>
    <t>Actas de visitas de verificación</t>
  </si>
  <si>
    <t>Guía de integración para la presentación de los informes de las Asociaciones Políticas Estatales</t>
  </si>
  <si>
    <t>Dictamen consolidado de la rendición de cuentas de las APES ejercicio 2017</t>
  </si>
  <si>
    <t>Apoyo operativo al INE</t>
  </si>
  <si>
    <t>Informe de quejas en materia de fiscalización de las Asociaciones Políticas Estatales</t>
  </si>
  <si>
    <t>Informe de avisos en materia de fiscalización del INE</t>
  </si>
  <si>
    <t>Informe de acuerdos para cumplimentar las sanciones del INE</t>
  </si>
  <si>
    <t>Reporte de monitoreo de medios informativos</t>
  </si>
  <si>
    <t>Informes de publicidad y propaganda de las APES</t>
  </si>
  <si>
    <t>Informe final de monitoreo a medios de comunicación</t>
  </si>
  <si>
    <t xml:space="preserve">Compulsa de publicidad y propaganda de las APES con el reporte de  monitoreo </t>
  </si>
  <si>
    <t>Requerimiento de información a las organizaciones de observadores electorales</t>
  </si>
  <si>
    <t xml:space="preserve">Informes de los recursos obtenidos de las organizaciones de observadores electorales </t>
  </si>
  <si>
    <t>Asesorías y capacitación a las organizaciones de observadores electorales</t>
  </si>
  <si>
    <t>Rendición de cuentas de las organizaciones de observadores electorales</t>
  </si>
  <si>
    <t>Eficacia  en la Elaboración de Lineamientos de la UTCS</t>
  </si>
  <si>
    <t>Porcentaje de Inserciones Publicadas</t>
  </si>
  <si>
    <t>Porcentaje de Cobertura Periodística de las Actividades del OPLE</t>
  </si>
  <si>
    <t>Porcentaje de Entrevistas a Funcionarios del OPLE</t>
  </si>
  <si>
    <t>Porcentaje de Actualizaciones en Plataformas de Difusión del OPLE</t>
  </si>
  <si>
    <t>Porcentaje de Síntesis Informativas Generadas</t>
  </si>
  <si>
    <t>Porcentaje del Reporte del Monitoreo de Información sobre el Órgano Electoral</t>
  </si>
  <si>
    <t>Porcentaje de Materiales de Difusión para la Campaña de Proceso Electoral</t>
  </si>
  <si>
    <t>Porcentaje de Reportes de Monitoreo de Encuestas y Sondeos de Opinión</t>
  </si>
  <si>
    <t>Porcentaje de Convocatorias Publicadas</t>
  </si>
  <si>
    <t>Porcentaje de Encartes Publicados</t>
  </si>
  <si>
    <t>Porcentaje de Acreditaciones para la Jornada Electoral</t>
  </si>
  <si>
    <t>Porcentaje de Debates Realizados</t>
  </si>
  <si>
    <t>Eficacia en la elaboración de Materiales de difusión solicitados a la unidad</t>
  </si>
  <si>
    <t>Eficacia en el Diseño y Edición de la Memoria del Proceso Electoral 2016-2017</t>
  </si>
  <si>
    <t>Eficacia en la verificación del cumplimiento de las disposiciones del estatuto del SPEN.</t>
  </si>
  <si>
    <t xml:space="preserve">Eficacia en la elaboración de un proyecto para otorgar incentivos al personal del SPEN y de la Rama Administrativa del OPLEV. </t>
  </si>
  <si>
    <t xml:space="preserve">Eficacia  en la colaboración de los procesos del SPEN </t>
  </si>
  <si>
    <t xml:space="preserve"> Eficacia en el diseño y edición de materiales de formación para la difusión de Etapas del Proceso Electoral entre la ciudadania. </t>
  </si>
  <si>
    <t xml:space="preserve">Eficacia en la actualización del Mini-sitio de la Unidad con información relevante en el ambito electoral. </t>
  </si>
  <si>
    <t>Eficacia en la aplicación del programa de formación y desarrollo dirigido al personal del SPEN  y de la Rama Administrativa.</t>
  </si>
  <si>
    <t xml:space="preserve">Eficacia en la elaboración de cursos de inducción al personal de nuevo ingreso. </t>
  </si>
  <si>
    <t xml:space="preserve">Eficacia en el diseño gráficos, editorial, formación e impresión de material didáctico de difusión del proceso electoral 2017-2018. </t>
  </si>
  <si>
    <t xml:space="preserve">Eficacia en la impartición de cursos de capacitación a los ODES para el proceso electoral 2017-2018. </t>
  </si>
  <si>
    <t>Eficacia del Programa de mantenimiento</t>
  </si>
  <si>
    <t>Eficacia en la elaboración del informe de asesoría y soporte técnico a las áreas del OPLE.</t>
  </si>
  <si>
    <t>Eficacia en la elaboracion del informe de mantenimiento de redes y equipo informático.</t>
  </si>
  <si>
    <t>Eficacia en las transmisiones institucionales.</t>
  </si>
  <si>
    <t>Eficacia en el diseño, desarrollo y mantenimiento de los sistemas del OPLE.</t>
  </si>
  <si>
    <t>Eficacia en el informe de la actualización y modernización de la plataforma tecnológica del portal Web.</t>
  </si>
  <si>
    <t>Eficacia en la actualización y modernización de los servicios Web institucionales.</t>
  </si>
  <si>
    <t>Eficacia en la asesoría técnica brindada  a los Órganos Desconcentrados</t>
  </si>
  <si>
    <t>Eficacia en la entrega del informe de las asesorías brindadas a los órganos central y desconcentrados del OPLE</t>
  </si>
  <si>
    <t>Eficacia en la entrega del informe de los servicios  de red informatica del OPLE</t>
  </si>
  <si>
    <t>Eficacia en el diseño, desarrollo e implementación de los sistemas</t>
  </si>
  <si>
    <t>Eficacia en la ejecución de los sistemas</t>
  </si>
  <si>
    <t>Eficacia en el apoyo brindado a los Consejos Distritales</t>
  </si>
  <si>
    <t>Eficacia de los sevidores del OPLE</t>
  </si>
  <si>
    <t>Eficacia en la adecuación de las instalaciones del almacén</t>
  </si>
  <si>
    <t xml:space="preserve">Eficacia en la elaboración y actualización de manuales administrativos </t>
  </si>
  <si>
    <t>Eficacia en la elaboración de lineamientos del  Sistema Integral de Planeación, Seguimiento y Evaluación</t>
  </si>
  <si>
    <t>Eficacia en la elaboracion del POA e Indicadores del OPLE</t>
  </si>
  <si>
    <t>Avance programatico trimestral</t>
  </si>
  <si>
    <t xml:space="preserve">Eficacia en la evaluación mensual de POA e Indicadores </t>
  </si>
  <si>
    <t>Eficacia en la entrega del catalogo de indicadores aplicados y su informe</t>
  </si>
  <si>
    <t>Eficacia en la evaluación mensual del  Plan Integral del Proceso Electoral 2017-2018.</t>
  </si>
  <si>
    <t xml:space="preserve">Sustanciación de peticiones en el ejercicio de la función de Oficialía Electoral </t>
  </si>
  <si>
    <t>Registro y sistematización de expedientes de peticiones en el ejercicio de la función de Oficialia Electoral</t>
  </si>
  <si>
    <t xml:space="preserve">Delegación y/o revocación de la función de oficialía electoral  </t>
  </si>
  <si>
    <t>Informes presentados al Secretario Ejecutivo de las peticiones recibidas en la UTOE</t>
  </si>
  <si>
    <t>Sustanciación de peticiones en el ejercicio de la función de Oficialía Electoral en Proceso Electoral</t>
  </si>
  <si>
    <t>Peticiones del ejercicio de la función de Oficialía Electoral atendidas en los órganos desconcentrados</t>
  </si>
  <si>
    <t>Certificación de actos, hechos o documentos instruidos por el Consejo General</t>
  </si>
  <si>
    <t xml:space="preserve">Eficacia en la logística para la organización y desarrollo de las sesiones del Consejo General. </t>
  </si>
  <si>
    <t xml:space="preserve">Eficacia en la logística para la organización y desarrollo de las sesiones de las Comisiones del Consejo General. </t>
  </si>
  <si>
    <t xml:space="preserve">Eficacia en la Realización de Convocatorias y Notificaciones a los integrantes del Consejo General. </t>
  </si>
  <si>
    <t>Eficacia en la realización de los guiones y ordenes del día para las Sesiones del Consejo General.</t>
  </si>
  <si>
    <t>Eficacia en la realización de proyectos de acuerdos del Consejo General.</t>
  </si>
  <si>
    <t>Eficacia en circular el material para las sesiones del Consejo General y sus Comisiones del Consejo General.</t>
  </si>
  <si>
    <t>Eficacia en la realización de Proyectos de Actas Estenográficas de las sesiones del Consejo General.</t>
  </si>
  <si>
    <t>Eficacia en notificar las convocatorias de Comisiones y Junta General Ejecutiva del Consejo General.</t>
  </si>
  <si>
    <t>Eficacia en la notificación de Acuerdos del Consejo General.</t>
  </si>
  <si>
    <t>Eficacia en la notificación de oficios de Acuerdos del Consejo General.</t>
  </si>
  <si>
    <t>Eficacia en digitalizar y archivar los Acuerdos y Actas del Consejo General.</t>
  </si>
  <si>
    <t>Eficacia en la Elaboración de Convocatorias y Notificaciones a los integrantes del Consejo General.</t>
  </si>
  <si>
    <t>Eficacia en la elaboración de los guiones y ordenes del día para las Sesiones del Consejo General.</t>
  </si>
  <si>
    <t>Eficacia en la elaboración de los proyectos de acuerdos del Consejo General.</t>
  </si>
  <si>
    <t>Eficacia en circular el material para las sesiones del Consejo General y Comisiones.</t>
  </si>
  <si>
    <t>Eficacia en la elaboración de Proyectos de Actas estenográficas de las sesiones del Consejo General.</t>
  </si>
  <si>
    <t>Eficacia en la notificación de convocatorias de Comisiones del Consejo General y Junta General Ejecutiva.</t>
  </si>
  <si>
    <t>Eficacia en notificar los Acuerdos aprobados a los integrantes del Consejo General.</t>
  </si>
  <si>
    <t xml:space="preserve">Eficacia en la logística de las sesiones de las Comisiones del Consejo General. </t>
  </si>
  <si>
    <t xml:space="preserve">Eficacia en la logística para la organización y desarrollo de sesiones de las comisiones del Consejo General. </t>
  </si>
  <si>
    <t>Eficacia en la notificación de oficios de Acuerdos aprobados por el Consejo General.</t>
  </si>
  <si>
    <t>Eficacia en digitalizar y archivar los Acuerdos y Actas que emita el Consejo General.</t>
  </si>
  <si>
    <t xml:space="preserve">Actualización de manuales </t>
  </si>
  <si>
    <t>Selección de inmuebles y gestión de servicios</t>
  </si>
  <si>
    <t>Comprobación de gastos</t>
  </si>
  <si>
    <t>Seguimiento a las funciones de Órganos Desconcentrados</t>
  </si>
  <si>
    <t>Informes recibidos de los Órganos Desconcentrados</t>
  </si>
  <si>
    <t>Integración de los Órganos Desconcentrados</t>
  </si>
  <si>
    <t xml:space="preserve">Requerimientos de infraestructura, mobiliario, equipo y recursos humanos, para Órganos Desconcentrados </t>
  </si>
  <si>
    <t>Supervisiones realizadas a los Órganos Desconcentrados</t>
  </si>
  <si>
    <t xml:space="preserve">Capacitación a los Órganos Desconcentrados en procedimientos administrativos </t>
  </si>
  <si>
    <t>Eficacia en Traducción de las Sesiones Ordinarias del Consejo General.</t>
  </si>
  <si>
    <t>Informes Trimestrales y anuales de Igualdad de Género.</t>
  </si>
  <si>
    <t>Impactar a través del Clima Organizacional en el Mejoramiento del Ámbito Laboral desde una Perspectiva de Género.</t>
  </si>
  <si>
    <t xml:space="preserve">Spot </t>
  </si>
  <si>
    <t>Comunidades Indígenas Veracruzanas</t>
  </si>
  <si>
    <t>Asesoría a Programas y Proyectos de Formulación y Políticas con Lenguaje Incluyente.</t>
  </si>
  <si>
    <t>Convenio en Materia de Género e Inclusión</t>
  </si>
  <si>
    <t>Proceso Institucional con Perspectiva de Género</t>
  </si>
  <si>
    <t>Resolución y Acuerdos con Perspectiva de Igualdad de Género e Inclusión.</t>
  </si>
  <si>
    <t>Espacios Libres de Violencia</t>
  </si>
  <si>
    <t>Difusión de los Lineamientos de Lenguaje Incluyente y Código de Ética</t>
  </si>
  <si>
    <t>Actividades Analizadas con Perspectiva de Género</t>
  </si>
  <si>
    <t>Elaboración de Proyecto de Investigación sobre Temas de Género e Inclusión.</t>
  </si>
  <si>
    <t>Capacitar en Materia Político Electoral</t>
  </si>
  <si>
    <t>Vínculos con Grupos y Comunidades Vulnerables en Materia Político-Electorales.</t>
  </si>
  <si>
    <t>Difusión en Materia de Paridad de Género.</t>
  </si>
  <si>
    <t>Coordinación de Trabajos sobre Violencia Política</t>
  </si>
  <si>
    <t>Capacitaciones en Materia de Paridad de Género</t>
  </si>
  <si>
    <t>Capacitación a Partidos Políticos sobre Violencia Política</t>
  </si>
  <si>
    <t>Campañas informativas y difusión a la población con perspectiva de género a grupos vulnerables.</t>
  </si>
  <si>
    <t>Capacitaciones a Mujeres en Materia de Derechos Político-Electorales y Paridad de Género.</t>
  </si>
  <si>
    <t>Informe de solicitudes recibidas y substanciadas</t>
  </si>
  <si>
    <t xml:space="preserve">Porcentaje de atención en los Requerimientos del Comité de Transparencia </t>
  </si>
  <si>
    <t>Actualización de  los instrumentos de clasificación archivística</t>
  </si>
  <si>
    <t xml:space="preserve">Porcentaje de Verificaciones entregadas por las áreas referentes  a las Obligaciones de transparencia. </t>
  </si>
  <si>
    <t>Porcentaje de Informes presentados al IVAI</t>
  </si>
  <si>
    <t>Porcentaje de áreas con material didáctico entregado</t>
  </si>
  <si>
    <t>Porcentaje de cursos a promover en materia de Transparencia y Acceso a la Información</t>
  </si>
  <si>
    <t xml:space="preserve">Informe de medios de impugnación </t>
  </si>
  <si>
    <t xml:space="preserve">Porcentaje de Supervisiones a las áreas </t>
  </si>
  <si>
    <t xml:space="preserve">Porcentaje de cursos a promover en materia de Datos Personales. </t>
  </si>
  <si>
    <t xml:space="preserve">Porcentaje de cumplimiento en la adecuación del área </t>
  </si>
  <si>
    <t>Porcentaje de cursos a promover en materia de archivo</t>
  </si>
  <si>
    <t xml:space="preserve">Porcentaje de cumplimiento en la creación del Sistema de Archivos </t>
  </si>
  <si>
    <t>Porcentaje de cursos a promover para el responsable de archivo de concentración</t>
  </si>
  <si>
    <t xml:space="preserve">Porcentaje de supervisiones a la elaboración del programa anual de desarrollo archivístico </t>
  </si>
  <si>
    <t xml:space="preserve">Porcentaje de supervisiones a la implementación del programa anual de Desarrollo Archivístico </t>
  </si>
  <si>
    <t xml:space="preserve">Porcentaje de supervisiones a la implementación del Sistema de Administración de archivos y gestión documental </t>
  </si>
  <si>
    <t>Porcentaje de actualizaciones realizadas al portal WEB  denominado "Transparencia Proactiva"</t>
  </si>
  <si>
    <t>Pocentaje de áreas con material didáctico entregado</t>
  </si>
  <si>
    <t>Realizar Eventos</t>
  </si>
  <si>
    <t>Participación en el Subcomité y Comité de Adquisiciones</t>
  </si>
  <si>
    <t>Eficacia en la revisión de actividades institucionales</t>
  </si>
  <si>
    <t>Eficacia en el desarrollo de pruebas de auditoría</t>
  </si>
  <si>
    <t>Presentación del Informe de Resultados</t>
  </si>
  <si>
    <t>Presentación del Pliego de Observaciones y Recomendaciones</t>
  </si>
  <si>
    <t>Eficacia en la investigación de denuncias</t>
  </si>
  <si>
    <t>Porcentaje de presentación de la declaración de situación patrimonial y de intereses</t>
  </si>
  <si>
    <t>Eficacia en la resolución de recursos presentados por licitantes o proveedores</t>
  </si>
  <si>
    <t>Eficacia en la atención de consultas</t>
  </si>
  <si>
    <t>Porcentaje de asuntos resueltos por conductas no graves</t>
  </si>
  <si>
    <t>Eficacia en la resolución de recursos en contra de licitantes o proveedores</t>
  </si>
  <si>
    <t>Realización del Foro Nacional de Fiscalización</t>
  </si>
  <si>
    <t>Eficacia en la conclusión de las pruebas establecidas en el Programa Anual de Trabajo.</t>
  </si>
  <si>
    <t>Eficacia en la celebración de las sesiones solemnes del Consejo General.</t>
  </si>
  <si>
    <t>Eficacia en la aprobración de los proyectos de acuerdo del Consejo General.</t>
  </si>
  <si>
    <t>Informes del registro y acreditacion de personas que lleven a cabo Conteos Rápidos y/o encuestas de salida</t>
  </si>
  <si>
    <t>Eficacia del PREP</t>
  </si>
  <si>
    <t>Eficacia en la Presentación de Informes</t>
  </si>
  <si>
    <t xml:space="preserve">Eficacia en la presentación de informes a la Comisión de Medios de Comunicación </t>
  </si>
  <si>
    <t xml:space="preserve">Eficacia en la sustanciación de quejas y tramitación de medios de impugnación. </t>
  </si>
  <si>
    <t xml:space="preserve">Eficacia en la recepción de convenios de coalición </t>
  </si>
  <si>
    <t>Postulaciones de candidatos</t>
  </si>
  <si>
    <t>Operativo Recepción de RINES</t>
  </si>
  <si>
    <t>Publicaciones en la Gaceta Oficial del Estado</t>
  </si>
  <si>
    <t>Eficacia en los informes al INE sobre las modificaciones de la distribucion de tiempos en radio y television.</t>
  </si>
  <si>
    <t>Eficacia en la determinación  del financiamiento público para gastos de campaña.</t>
  </si>
  <si>
    <t>Eficacia en la  determinación de topes de gastos de precampaña.</t>
  </si>
  <si>
    <t>Eficacia en la  verificación de los requisitos de elegibilidad de las solicitudes de registro de candidaturas  a cargo de Ayuntamientos.</t>
  </si>
  <si>
    <t xml:space="preserve">Eficacia al realizar las sustituciones o cancelaciones de registros de candidaturas. </t>
  </si>
  <si>
    <t>Eficacia en la recepción de las plataformas electorales.</t>
  </si>
  <si>
    <t>Eficacia en la actualización de los libros, respecto a los convenios de coalición de los partidos políticos.</t>
  </si>
  <si>
    <t>Eficacia en el registro de acreditaciones de los representantes de partidos políticos ante los Consejos Municipales.</t>
  </si>
  <si>
    <t>Eficacia en la validación de las Boletas a imprimir.</t>
  </si>
  <si>
    <t>Eficacia en  las solicitudes del pago del financiamiento público  para gastos de campaña.</t>
  </si>
  <si>
    <t>Eficacia en la publicación de las convocatorias para integrar los consejos municipales del proceso electoral extraordinario 2018</t>
  </si>
  <si>
    <t>Eficacia en la elaboracion de los documentos y materiales electorales</t>
  </si>
  <si>
    <t>Eficacia en el desarrollo de las actividades de los Consejos Municipales del Proceso Electoral Extraordinario 2018.</t>
  </si>
  <si>
    <t>Eficacia en el seguimiento de la sesión permanente de la jornada electoral en los consejos municipales</t>
  </si>
  <si>
    <t>Eficacia en el seguimiento de la sesión de cómputo electoral en los consejos municipales</t>
  </si>
  <si>
    <t xml:space="preserve">Eficacia en la entrega de documentación electoral a los Presidentes y Síndicos Municipales Electos </t>
  </si>
  <si>
    <t>Eficacia en la entrega de documentación electoral a los Regidores Municipales de R. P. Electos</t>
  </si>
  <si>
    <t>Guía Acreditación y/o Ratificación de Observadores Electorales</t>
  </si>
  <si>
    <t xml:space="preserve">Eficacia en la elaboracion del instrumento para promocionar la Participación Ciudadana </t>
  </si>
  <si>
    <t>Cursos de capacitación a Observadores Electorales en colaboración con el INE</t>
  </si>
  <si>
    <t>Eficacia en la elaboración del material didáctico y apoyo para la capacitación electoral</t>
  </si>
  <si>
    <t>Capacitación Electoral dirigida a integrantes de los Consejos Municipales</t>
  </si>
  <si>
    <t>Porcentaje de contratación de servicios básicos  para los Consejos Municipales</t>
  </si>
  <si>
    <t>Porcentaje de envío de mobiliario y equipo a los Consejos Municipales</t>
  </si>
  <si>
    <t>Porcentaje de suscripción de contratos de arrendamiento 
de inmuebles para los Consejos Municipales</t>
  </si>
  <si>
    <t>Porcentaje de cancelación de servicios básicos
 de los Consejos Municipales</t>
  </si>
  <si>
    <t>Porcentaje de recolección de mobiliario y equipo
 de los Consejos Municipales</t>
  </si>
  <si>
    <t>Porcentaje de actualización de movimientos de personal  de los Consejos Municipales</t>
  </si>
  <si>
    <t>Porcentaje de integración de expedientes del personal de los Consejos Municipales</t>
  </si>
  <si>
    <t>Porcentaje del pago de la nómina del personal de los Consejos Municipales</t>
  </si>
  <si>
    <t>Porcentaje de contribuciones pagadas derivadas  de la nómina de los Consejos Municipales</t>
  </si>
  <si>
    <t xml:space="preserve">Porcentaje de radicación de recursos financieros 
a los Consejos Municipales </t>
  </si>
  <si>
    <t>Porcentaje de atención de Solicitudes de Autorización de  Recursos  del Proceso Electoral Local Extraordinario 2018.</t>
  </si>
  <si>
    <t>Emisión de reporte de saldos de deudores de los Consejos Municipales</t>
  </si>
  <si>
    <t>Eficacia en la substanciación de los procedimientos especiales sancionadores durante el Proceso Electoral.</t>
  </si>
  <si>
    <t>Eficacia en la coordinación de los trabajos jurídicos en los Órganos Desconcentrados.</t>
  </si>
  <si>
    <t>Sanciones en materia de fiscalización</t>
  </si>
  <si>
    <t xml:space="preserve">Listados de medios de comunicación </t>
  </si>
  <si>
    <t>Integración del catálogo de tarifas publicitarias</t>
  </si>
  <si>
    <t>Informes de monitoreo a medios de comunicación</t>
  </si>
  <si>
    <t>Presentación del informe final de monitoreo de medios</t>
  </si>
  <si>
    <t>Avisos de cumplimiento de las obligaciones de las organizaciones de observadores electorales</t>
  </si>
  <si>
    <t>Informes de los recursos obtenidos de las organizaciones de observadores electorales</t>
  </si>
  <si>
    <t>Informe de acceso a medios de comunicación</t>
  </si>
  <si>
    <t>Informe de Convocatorias Publicadas</t>
  </si>
  <si>
    <t>Eficacia en la entrega del informe del diseño, desarrollo e implementación de los sistemas.</t>
  </si>
  <si>
    <t xml:space="preserve"> Eficacia  en la entrega del informe en la  ejecución de los sistemas.</t>
  </si>
  <si>
    <t>Eficacia en la entrega del informe del apoyo brindado a los Consejos Municipales.</t>
  </si>
  <si>
    <t>Eficacia en la entrega del informe de la adecuación de las instalaciones del Centro de Captura y Verificación.</t>
  </si>
  <si>
    <t xml:space="preserve">Eficacia en la entrega del informe de los servidores Configurados y Puestos a Punto </t>
  </si>
  <si>
    <t>Eficacia en los informes de las asesorías brindadas en la instalación y desistalación de los dispositivos de cómputo y comunicaciones a los Consejos Municipales.</t>
  </si>
  <si>
    <t>Eficacia en los informes de la asesoría técnica brindada  a los Consejos Municipales materia de cómputo, comunicaciones y temas relativos al desarrollo del proceso electoral extraordinario</t>
  </si>
  <si>
    <t>Eficacia en los Informes de los servicios de red informática del OPLE.</t>
  </si>
  <si>
    <t>Porcentaje de evaluación de Indicadores del proceso electoral extraordinario</t>
  </si>
  <si>
    <t>Eficacia en la elaboración de convocatorias y notificaciones a los integrantes del Consejo General.</t>
  </si>
  <si>
    <t>Elaborar el informe trimestral de actividades realizadas durante el Proceso Electoral Extraordinario.</t>
  </si>
  <si>
    <t>Proposición  de insumos técnicos para los Órganos Desconcentrados</t>
  </si>
  <si>
    <t>Supervisión de funciones propias de los Órganos Desconcentrados</t>
  </si>
  <si>
    <t xml:space="preserve"> Gestión de recursos para los Órganos Desconcentrados</t>
  </si>
  <si>
    <t>Proceso de registro de candidaturas.</t>
  </si>
  <si>
    <t xml:space="preserve">Campaña de eleccciones inclusivas </t>
  </si>
  <si>
    <t>Capacitación en materia de paridad de género</t>
  </si>
  <si>
    <t>Eficiencia</t>
  </si>
  <si>
    <t>Calidad</t>
  </si>
  <si>
    <t>Porcentaje entre  la sesiones ordinarias de Consejo General concluidas y las sesiones ordinarias convocadas por el Presidente del OPLE, en donde se debaten temas de suma importancia.</t>
  </si>
  <si>
    <t>Porcentaje entre  la sesiones extraordinarias realizadas y las sesiones extraordinarias convocadas, en donde se discuten temas relativos a las actividades propias de la institución.</t>
  </si>
  <si>
    <t>Porcentaje entre los acuerdos aprobados por el Consejo General y los proyectos de acuerdo sometidos a consideración del mismo Consejo, Acuerdos que serán remitidos con oportunidad a los integrantes del Consejo General.</t>
  </si>
  <si>
    <t>Porcentaje entre los proyectos de actas aprobadas por el Consejo General y los proyectos de actas sometidas a consideración del mismo.</t>
  </si>
  <si>
    <t>Porcentaje entre los informes aprobados por el Consejo General y los informes presentados ante los integrantes del Consejo General para su posible modificación o aprobación.</t>
  </si>
  <si>
    <t>Porcentaje entre  la sesiones ordinarias llevadas a cabo y las sesiones ordinarias convocadas por el Consejo General para exponer temas relacionados con los trabajos y poder ser desahogados en dicha sesión.</t>
  </si>
  <si>
    <t>Porcentaje entre  la sesiones extraordinarias realizadas y las sesiones extraordinarias convocadas por tratar temas relevantes y necesarios que no pudieron ser desahogados en la sesión ordinaria.</t>
  </si>
  <si>
    <t>Porcentaje entre los acuerdos aprobados por el Consejo General y los proyectos de acuerdo sometidos a consideración del mismo Consejo.</t>
  </si>
  <si>
    <t>Porcentaje entre los informes aprobados por el Consejo General y los informes presentados que debe conocer los integrantes del Consejo General</t>
  </si>
  <si>
    <t>Porcentaje entre el número de sesiones especiales realizadas y las sesiones especiales, convocadas para tratar temas sobre el registro de candidatos, así como otros temas de suma relevancia.</t>
  </si>
  <si>
    <t>Porcentaje entre los Proyectos de Resoluciones presentados en el seno del Consejo General y las Resoluciones sometidas a consideración de este.</t>
  </si>
  <si>
    <t>Porcentaje entre las sesiones permanentes realizadas y las sesiones permanentes convocadas tendiente a la jornada electoral.</t>
  </si>
  <si>
    <t>Porcentaje entre el número de sesiones especiales realizadas y las sesiones especiales convocadas para el registro de candidatos a Gobernador y Diputados locales.</t>
  </si>
  <si>
    <t>Diferencia entre las actividades propuestas por las Direcciones Ejecutivas y Unidades Técnicas y al número de actividades que finalmente son aprobadas en el POA.</t>
  </si>
  <si>
    <t xml:space="preserve">Porcentaje de cumplimiento en la Actividad de entrega del Anteproyecto de Presupuesto así como el Programa Operativo Anual 2019. </t>
  </si>
  <si>
    <t xml:space="preserve">Porcentaje entre los acuerdos y resoluciones dictadas por el Consejo General y la ejecución de los mismos. </t>
  </si>
  <si>
    <t xml:space="preserve">Porcentaje entre las comisiones llevadas a cabo y la asistencia a las mismas, para el debido cumplimiento y vigilancia de actividades en el ámbito de su competencia. </t>
  </si>
  <si>
    <t xml:space="preserve">Mide el porcentaje de actuación a nombre del OPLE en el cumplimiento de las obligaciones como Representante Legal. </t>
  </si>
  <si>
    <t xml:space="preserve">Porcentaje entre las quejas sustanciadas y la remisión al TEV de los medios de impugnación en tiempo y forma y sobretodo sin dilación en la sustanciación. </t>
  </si>
  <si>
    <t xml:space="preserve">Corresponde al porcentaje de los acuerdos o dictámenes que se abordan en el órgano de la Junta General Ejecutiva, en relación con la debida ejecución y sustanciación de los asuntos competentes a esta Secretaría Ejecutiva. </t>
  </si>
  <si>
    <t xml:space="preserve">Corresponde al porcentaje de actividades presentadas, respecto de las actividades programadas de las áreas ejecutivas del OPLE. </t>
  </si>
  <si>
    <t xml:space="preserve">Corresponde al número de informes del área del Dispensario médico del OPLE, programados, considrando los presentados por el área, en los cuales reporta su trabajo, atribuciones así como la atención integral a los pacientes del OPLE. </t>
  </si>
  <si>
    <t xml:space="preserve">Representar, convocar y participar en el Comité y Subcomité de adquisiciones, del OPLE. </t>
  </si>
  <si>
    <t xml:space="preserve">Corresponde a las solicitudes formuladas por la Contraloría General de este organismo respecto de los procedimientos para determinar la responsabilidad y sanciones de servidores públicos. </t>
  </si>
  <si>
    <t xml:space="preserve">Cumplir con las solicitudes de certificación de actos o hechos relacionados con el proceso electoral o con atribuciones de este Organismo Electoral. </t>
  </si>
  <si>
    <t xml:space="preserve">Atención a las solicitudes de certificaciones atendidas a través de la Dirección Ejecutiva de Asuntos Jurídicos. </t>
  </si>
  <si>
    <t>Corresponde a los Acuerdos aprobados por los integrantes del Consejo General, derivados de los Convenios de Coalición que Presentes para el Proceso Electoral 2017-2018</t>
  </si>
  <si>
    <t xml:space="preserve">Referente a la vigilancia de la preparación y  resultados preliminares, en las elecciones para renovar la Gubernatura y Diputaciones en el estado de Veracruz. </t>
  </si>
  <si>
    <t xml:space="preserve">Informes que se rinden al Consejo General y a su vez son remitidos al Secretario Ejecutivo del INE, referentes a personas físicas o morales que realicen, o bien, publiquen encuestas por muestreo, sondeos de opinión, encuestas de salida o conteos rápidos, cuyo objetivo sea dar a conocer preferencias o tendencias electorales durante el proceso electoral local.  </t>
  </si>
  <si>
    <t xml:space="preserve">Eficacia en el desarrollo e implementación del Programa de Resultados Electorales Preliminares.  </t>
  </si>
  <si>
    <t xml:space="preserve">Porcentaje en donde recayó la sustanciación de las quejas y medios de impugnación presentados en oficinas centrales del Consejo General. </t>
  </si>
  <si>
    <t>Porcentaje en donde recayeron requerimientos de las solicitudes presentadas por ciudadanos que aspiran a candidatos independientes.</t>
  </si>
  <si>
    <t xml:space="preserve">Porcentaje entra las solicitudes presentadas, entre las cancelaciones o sustituciones que se realicen por parte de los Partidos Políticos, para el Proceso Electoral 2017-2018. </t>
  </si>
  <si>
    <t xml:space="preserve">Porcentaje entra los Recursos de Inconformidad recibidos, entre los Recursos de Inconformidad tramitados y turnados a la autoridad jurisdiccional. </t>
  </si>
  <si>
    <t>Corresponde realizar las provisiones  para la custodia de los paquetes de casilla y de cómputo depositados en las bodegas electorales de los Órganos Desconcentrados.</t>
  </si>
  <si>
    <t xml:space="preserve">Corresponde al porcentaje entre los recuentos ordenados por los órganos jurisdiccionales y los recuentos realizados por la autoridad administrativa.  </t>
  </si>
  <si>
    <t>Porcentaje de Notificaciones Enviadas al INE</t>
  </si>
  <si>
    <t>Porcentaje del informe sobre los proyectos de acuerdo elaborados respecto a los  proyectos de acuerdo programados</t>
  </si>
  <si>
    <t>Porcentaje de los informes de las actualizaciones de los libros de registro presentados respecto a los informes de las actualizaciones de los libros de registro programados</t>
  </si>
  <si>
    <t>Porcentaje de Solicitudes Atendidas, en referencia a la ciudadanía que pretenda obtener su registro como APE.</t>
  </si>
  <si>
    <t xml:space="preserve">Porcentaje de Asesorias y Capacitacion Brindada, con relación a las solicitudes realizadas. </t>
  </si>
  <si>
    <t>Porcentaje de Verificación del Cumplimiento de los Requisitos, respecto al número de Asociaciones políticas registradas.</t>
  </si>
  <si>
    <t>Porcentaje de Cumplimiento en la elaboración del Estudio para determinar el financiamiento de los partidos políticos.</t>
  </si>
  <si>
    <t>Porcentaje en la Determinación del Monto de los Apoyos que se les otorgará a las Asociaciones Políticas Estatales.</t>
  </si>
  <si>
    <t>Porcentaje del Cumplimiento de los Cursos de Capacitacón.</t>
  </si>
  <si>
    <t>El diseño de un Sistema de Registro de Candidaturas, para optimizar el procedimiento del registro de candidaturas a cargo de elección popular.</t>
  </si>
  <si>
    <t>Porcentaje de Cumpliento de la Capacitación sobre el uso del Sistema de Registro de Candidaturas</t>
  </si>
  <si>
    <t>Porcentaje de Solicitudes de Registro de Candidatos a Gobernador y Diputados, Recibidas y Verificadas.</t>
  </si>
  <si>
    <t>Cumplimiento en la Elaboración del Estudio de Topes de Gastos de Campaña.</t>
  </si>
  <si>
    <t>Porcentaje de Cumplimiento en las Sustituciones o Cancelaciones.</t>
  </si>
  <si>
    <t xml:space="preserve">Proyecto de Acuerdo Elaborado </t>
  </si>
  <si>
    <t xml:space="preserve">Porcentaje de Listas Verificadas, en referencia a la inserción de nombres en las boletas. </t>
  </si>
  <si>
    <t xml:space="preserve">Porcentaje de Cumplimiento en la Elaboración de las Listas </t>
  </si>
  <si>
    <t>Porcentaje de la Verificación de los Respaldos Ciudadanos para las candidaturas independientes</t>
  </si>
  <si>
    <t>Porcentaje de Documento Enviado a la DERFE, en referencia a los respaldos ciudadanos recibidos.</t>
  </si>
  <si>
    <t>Proyecto de acuerdo con los nombres de los aspirantes que obtuvieron su registro a una Candidatura Independiente.</t>
  </si>
  <si>
    <t>Porcentaje de gestiones para la emisión y transmisión de los Spots de candidaturas independientes, durante las campañas electorales.</t>
  </si>
  <si>
    <t>Porcentaje de Trámites Realizados en referencia al financiamiento público aprobado a los partidos poíticos y candidaturas independientes.</t>
  </si>
  <si>
    <t>Porcentaje del financiamiento público a los partidos políticos; y apoyos de las asociaciones políticas estatales entregado, en referencia al aprobado.</t>
  </si>
  <si>
    <t>Clasificar la documentación recibida de los órganos desconcentrados referente al proceso electoral .</t>
  </si>
  <si>
    <t>Realizar el reporte de la estadística electoral de acuerdo a los resultados obtenidos del proceso electoral.</t>
  </si>
  <si>
    <t>Realizar el informe de la estadística electoral de acuerdo a los resultados obtenidos del proceso electoral.</t>
  </si>
  <si>
    <t>Realizar con eficacia la recolección del material electoral  utilizado en los órganos desconcentrados.</t>
  </si>
  <si>
    <t>Elaborar el reporte de los estudios tendientes a la modernización de los procesos electorales.</t>
  </si>
  <si>
    <t>Asegurar la asistencia del personal de los 30 consejos distritales a los cursos.</t>
  </si>
  <si>
    <t>Coadyuvar en el desarrollo y operación de los órganos desconcentrados</t>
  </si>
  <si>
    <t>Mantener la base de datos de representantes acreditados actualizada</t>
  </si>
  <si>
    <t>Elaboración e impresión de los documentos y materiales electorales aprobados por el Consejo General.</t>
  </si>
  <si>
    <t>realizar en tiempo y forma la entrega de las listas nominales a los Consejos Distritales.</t>
  </si>
  <si>
    <t>Cumplir con la asistencia del personal de los órganos desconcentrados a los cursos de Cómputos Distritales.</t>
  </si>
  <si>
    <t>Realizar la entrega de las claves informáticas de sistema SIJE a los Consejos Distritales</t>
  </si>
  <si>
    <t xml:space="preserve">Dar el seguimeinto durante el desarrollo de la Jornada Electoral mediante las actas de sesión de jornada en los Consejos Distritales recibidas en la DEOE </t>
  </si>
  <si>
    <t>Dar seguimiento a la sesión de computo distrital en los Organos Desconcentrados</t>
  </si>
  <si>
    <t>Entregar a la DEAJ los documentos requeridos para los Juicios de Inconformidad</t>
  </si>
  <si>
    <t>Dar cumplimiento al acopio de los paquetes electorales en los Consejos Distritales.</t>
  </si>
  <si>
    <t>Elaborar los formatos del material electoral de acuerdo a las especificaciones establecidas</t>
  </si>
  <si>
    <t>Elaborar los formatos de documentación electoral de acuerdo a lo establecido en el Reglamento de Elecciones</t>
  </si>
  <si>
    <t>Dar cumplimiento a la entrega de documentación y material electoral a los Consejos Distritales</t>
  </si>
  <si>
    <t>Elaborar reportes de diagnostico para el material que pudiera ser reutilizable</t>
  </si>
  <si>
    <t>Porcentaje de las actividades realizadas en la en la construcción del Plan de Trabajo.</t>
  </si>
  <si>
    <t>La difusión de la cultura democrática entre la población estudiantil del estado a través de actividades encaminadas a inculcar valores ciudadanos.</t>
  </si>
  <si>
    <t>Presentar obras de teatro dirigidas a la niñez y la juventud para la promoción de los valores democráticos.</t>
  </si>
  <si>
    <t>Elaborar en tiempo y forma la Guía para la acreditación de los Observadores Electorales</t>
  </si>
  <si>
    <t>Elaborar el material didáctico en tiempo y forma</t>
  </si>
  <si>
    <t>Realizar con éxito los talleres de Blindaje Electoral</t>
  </si>
  <si>
    <t>Brindar el apoyo a los Ayuntamientos en el proceso de eleccion de Agentes y Sub Agentes</t>
  </si>
  <si>
    <t>Lograr la sensibilización del personal de Seguridad Pública</t>
  </si>
  <si>
    <t xml:space="preserve">Porcentaje de cursos impartidos a los Integrantes de los Consejos Distritales. </t>
  </si>
  <si>
    <t>Que el Comité sea instalado en tiempo y forma y logre sus objetivos</t>
  </si>
  <si>
    <t>Trasmitir por medio del monólogo valores democráticos a la ciudadanía</t>
  </si>
  <si>
    <t>Concientizar mediante la fotografía a la ciudadanía en el tema de Inclusión</t>
  </si>
  <si>
    <t>Ciudadanos convencidos de su participación en la promoción del voto incluyente</t>
  </si>
  <si>
    <t>Organizar acciones respecto al tema de comunicación social incluyente</t>
  </si>
  <si>
    <t>Supervisar las actividades encaminadas a la participación ciudadana, por medio de las y los promotores</t>
  </si>
  <si>
    <t>Captar la atención los niños mediante el concurso de dibujo ¿ Por qué es importante votar?</t>
  </si>
  <si>
    <t>Brindar capacitacion a los ciudadanos interesados en participar como Observadores Electorales.</t>
  </si>
  <si>
    <t>Medir el grado de cumplimiento del OPLE, respecto a la emisión de la información contable, presupuestal y programática que está obligada a generar y publicar, de conformidad con las leyes y normas aplicables.</t>
  </si>
  <si>
    <t>Medir el grado de eficiencia en el manejo de los recursos presupuestales y financieros, asignados al Organismo Público Local Electoral del Estado de Veracruz, realizando de manera oportuna los pagos correspondientes dando cumplimiento a la normatividad aplicable.</t>
  </si>
  <si>
    <t>Medir el grado de cumplimiento del OPLE, respecto a la integración y presentación del Proyecto de Presupuesto de Egresos 2019 ante SEFIPLAN,  de conformidad con las leyes y normas aplicables.</t>
  </si>
  <si>
    <t>Cumplir de manera puntual, con las actividades que se establezcan en el Subcomité de Adquisiciones del OPLE, así como respetar la calendarización establecida para cada Sesión.</t>
  </si>
  <si>
    <t>Cumplir de manera puntual, con el pago de los derechos vehiculares de las unidades asignadas al Órgano Central</t>
  </si>
  <si>
    <t>Cumplir de manera puntual, con las actividades que se establezcan en el Comité de Adquisiciones del OPLE, así como respetar la calendarización establecida para cada Sesión.</t>
  </si>
  <si>
    <t>Cumplir de manera ordenada y de acuerdo a lo que establece la Ley de Adquisiciones, con las actividades en tema de Adquisiciones, efectuando los procesos de contratación de manera puntual y conforme a la Ley y calendarización establecida. quincenal.</t>
  </si>
  <si>
    <t>Cumplir de manera puntual, con el pago de las verificaciones de los vehiculos asignados al Órgano Central</t>
  </si>
  <si>
    <t>Realizar las actividades necesarias a fin de el levantamiento físico de inventarios de bienes muebles y bienes económicos.</t>
  </si>
  <si>
    <t>Cumplir oportunamente con las obligaciones como patrón, efectuando el pago de nómina en tiempo y forma a los trabajadores del Organismo público Local Electoral, de manera quincenal.</t>
  </si>
  <si>
    <t>Calcular y realizar el pago de las contribuciones del OPLE en su calidad de patron y/o retenedor de manera correcta de acuerdo a lo establecido por la SHCP y publicado cada año en el Diario Oficial de la Federacion, cumpliendo con un requerimiento legal y brindando a los trabajadores el documento fiscal correspondiente</t>
  </si>
  <si>
    <t>Medir el cumplimiento en la elaboración de los lineamientos en materia administrativa de los Órganos Desconcentrados para el Proceso Electoral 2017-2018</t>
  </si>
  <si>
    <t>Medir el grado de capacitación en materia administrativa del personal de los Órganos Desconcentrados que será responsable del manejo de los recursos financieros, durante el Proceso Electoral 2017-2018.</t>
  </si>
  <si>
    <t>Medir el porcentaje de recursos radicados a los ODES respecto a los recursos proyectados en la Carpeta Financiera y gasto operativo su funcionamiento.</t>
  </si>
  <si>
    <t>Cumplir de manera puntual, con el pago de los derechos vehiculares de las unidades asignadas al Órganos Desconcentrados.</t>
  </si>
  <si>
    <t>Verificar puntualmente, el correcto funcionamiento de los servicios básicos para los Órganos Desconcentrados.</t>
  </si>
  <si>
    <t>Cumplir de manera puntual, con el abastecimiento de los bienes muebles, de consumo  y contratación de los servicios básicos requeridos por los Órganos Desconcentrados, para el cumplimiento de sus actividades.</t>
  </si>
  <si>
    <t>Cumplir de manera puntual, con el pago de las verificaciones de los vehiculos asignados a Órganos Desconcentrados.</t>
  </si>
  <si>
    <t>Cumplir oportunamente con las obligaciones como patrón, efectuando el pago de nómina en tiempo y forma, a los trabajadores de los Órganos Desconccentrados del OPLE, de manera quincenal.</t>
  </si>
  <si>
    <t>Los sistemas para el cálculo de las cuotas obrero-patronales deben de ser actualizados para que sus cálculos sean los correctos; el salario mínimo se modifica cada año, por lo que es uno de los principales puntos a considerar en el cálculo de las retenciones que se les tienen que hacer a los empleados.
El cálculo de las retenciones es uno de los principales puntos a considerar, ya que este se les implementara a los empleados.</t>
  </si>
  <si>
    <t>Preparar los proyectos de acuerdo con base al análisis realizado a las consultas y peticiones realizadas al Consejo General</t>
  </si>
  <si>
    <t>Cotejar los documentos a certificar por la Secretaría Ejecutiva y preparar el proyecto de certificación</t>
  </si>
  <si>
    <t>Preparar todos los elementos necesarios para el desarrollo de las sesiones de la Comisión de Reglamentos y fungir como Secretario Técnico en las sesiones de la misma</t>
  </si>
  <si>
    <t>Brindar a través de eventos de capacitación las herramientas necesarias para el desempeño de las funciones del personal del área jurídica de este Organismo</t>
  </si>
  <si>
    <t>Elaborar formatos de trámite para los procedimientos que se substancien con la finalidad de agilizarlos.</t>
  </si>
  <si>
    <t>Analizar la norma vigente de la Institución para obtener como resultado una propuesta viable de reforma.</t>
  </si>
  <si>
    <t>Conocer de los asuntos en materia de conciliación y sustanciarlos de manera correcta.</t>
  </si>
  <si>
    <t>Trámite que se le da a los asuntos de carácter contencioso no electoral ante las autoridades competentes</t>
  </si>
  <si>
    <t>Trámite que se le da a los recursos de apelación, juicios electorales para la protección de los derechos político electorales del ciudadano y juicios electorales</t>
  </si>
  <si>
    <t>Preparar los proyectos de acuerdo, dictámenes, resoluciones e informes de los medios de impugnación.</t>
  </si>
  <si>
    <t>Auxiliar al Secretario Ejecutivo en la substanciación de los recursos de inconformidad .</t>
  </si>
  <si>
    <t xml:space="preserve"> Efectuar las acciones necesarias para realizar el trámite de medidas cautelares</t>
  </si>
  <si>
    <t>Realizar el trámite de los procedimientos ordinarios sancionadores</t>
  </si>
  <si>
    <t>Auxiliar en la substanciación de los procedimientos especiales sancionadores</t>
  </si>
  <si>
    <t>Preparar todos los elementos necesarios para el desarrollo de las sesiones de la Comisión de quejas y denuncias, y fungir como Secretario Técnico en las sesiones de la misma</t>
  </si>
  <si>
    <t>Apoyar en la elaboración de contratos en materia de recursos humanos y materiales destinados a órganos desconcentrados</t>
  </si>
  <si>
    <t>Establecer una coordinación de  los trabajos en materia jurídica durante el proceso electoral con el personal adscrito a los órganos desconcentrados</t>
  </si>
  <si>
    <t>Efectuar las acciones necesarias para realizar el trámite de procedimientos de remoción en materia electoral</t>
  </si>
  <si>
    <t xml:space="preserve">Apoyar a las diferentes áreas del OPLE en la elaboración de contratos en materia de recursos humanos y materiales </t>
  </si>
  <si>
    <t>Apoyar a las diferentes áreas del OPLE en la elaboración de convenios de coordinación y colaboración en materia electoral</t>
  </si>
  <si>
    <t xml:space="preserve">Porcentaje de actas originadas de las sesiones ordinarias, extraordinarias o especiales del Comité de Transparencia </t>
  </si>
  <si>
    <t>Porcentaje de participación registrada en las actas de las sesiones del Comité y Subcomité de Adquisiciones, Arrendamientos, Administración y Enajenación de Bienes Muebles</t>
  </si>
  <si>
    <t xml:space="preserve">Porcentaje de actas originadas de las sesiones ordinarias y extraordinarias de la Comisión de Fiscalización </t>
  </si>
  <si>
    <t>Porcentaje de asesorías a las Asociaciones Políticas Estatales sobre registro y documentación comprobatoria</t>
  </si>
  <si>
    <t xml:space="preserve">Porcentaje de asesorías a las Asociaciones Políticas Estatales sobre la realización y modificación del Programa Anual de Trabajo </t>
  </si>
  <si>
    <t xml:space="preserve">Realización del Foro de discusión de intercambio de experiencias de las APES
</t>
  </si>
  <si>
    <t xml:space="preserve">Porcentaje de requerimientos realizados a las APES de información y documentación comprobatoria para la rendición de cuentas </t>
  </si>
  <si>
    <t>Porcentaje de la planeación para la revisión de informes anuales y semestrales de las asociaciones políticas estatales</t>
  </si>
  <si>
    <t>Porcentaje de actas de visita de verificación realizadas a las actividades del programa anual de trabajo</t>
  </si>
  <si>
    <t>Porcentaje de las guías de integración para la presentación de los informes semestrales y anuales de las asociaciones políticas estatales</t>
  </si>
  <si>
    <t>Dictamen consolidado respecto de la rendición de cuentas de las asociaciones políticas estatales del ejercicio 2017</t>
  </si>
  <si>
    <t>Informe del apoyo operativo al INE para la fiscalización de los ingresos y gastos que presenten los sujetos obligados respecto del Proceso Electoral</t>
  </si>
  <si>
    <t>Informe de quejas tramitadas y sustanciadas en materia de fiscalización contra las asociaciones políticas estatales</t>
  </si>
  <si>
    <t>Informe de notificaciones respecto a los acuerdos y resoluciones aprobados por el Consejo General del INE en materia de fiscalización</t>
  </si>
  <si>
    <t>Informe sobre acuerdos elaborados para instrumentar las sanciones en materia de fiscalización ordenados por el Consejo General del INE</t>
  </si>
  <si>
    <t xml:space="preserve">Porcentaje de informes respecto de la recepción del reporte de monitoreo a medios de comunicación de la empresa </t>
  </si>
  <si>
    <t>Porcentaje de los informes de publicidad y propaganda presentados por las APES durante el proceso electoral 2017-2018</t>
  </si>
  <si>
    <t>Informe final de monitoreo a medios de comunicación distintos a la radio y televisión ante la Comisión</t>
  </si>
  <si>
    <t>Número de compulsas reportadas en el informe entre lo presentado por las Asociaciones Políticas Estatales y el monitoreo a medios informativos</t>
  </si>
  <si>
    <t>Informe sobre los avisos y requerimientos del cumplimiento de las obligaciones de las organizaciones de observadores electorales</t>
  </si>
  <si>
    <t>Informe del cumplimiento de la rendición de cuentas sobre el origen, monto y aplicación del financiamiento de las actividades de las organizaciones de observadores electorales</t>
  </si>
  <si>
    <t>Informe de asesorías y capacitación  a las organizaciones de observadores electorales para la rendición de cuentas</t>
  </si>
  <si>
    <t xml:space="preserve">Informe sobre el origen, monto y aplicación del financiamiento de las organizaciones de observadores electorales
</t>
  </si>
  <si>
    <t>Dar cumplimiento a las líneas de acción de la UTCS</t>
  </si>
  <si>
    <t>Cumplimiento de las publicaciones requeridas a la Unidad</t>
  </si>
  <si>
    <t>Cumplimiento en la recopilación de información periodística de las actividades del OPLE</t>
  </si>
  <si>
    <t>Cumplimiento en el manejo de la información en medios de comunicación vertida por los funcionarios del OPLE</t>
  </si>
  <si>
    <t>Alimentar con información oficial constantemente las plataformas del OPLE</t>
  </si>
  <si>
    <t>Cumplimiento de la recopilación periodística sobre la información del Organismo Público Local Electoral en medios de comunicación</t>
  </si>
  <si>
    <t>Cumplimiento en la difusión de la información de las diferentes etapas del Proceso Electoral</t>
  </si>
  <si>
    <t>Dar cuenta de las publicaciones de la encuestas y sondeos de opinión difundidas en medios.</t>
  </si>
  <si>
    <t>Cumplimiento de convocatorias publicadas en medios impresos de circulación nacional y/o estatal.</t>
  </si>
  <si>
    <t>Cumplimiento de la publicación en los medios previamente seleccionados</t>
  </si>
  <si>
    <t xml:space="preserve">Cumplimiento en el acceso a medios de comunicación para el eficaz manejo de la información el día de la jornada electoral </t>
  </si>
  <si>
    <t xml:space="preserve">Cumplimiento en la organización del numero de debates que la normatividad marca </t>
  </si>
  <si>
    <t xml:space="preserve">Elaboración de materiales de difusión que las diversas áreas solicitan, supervisando la aplicación de la identidad grafica del organismo. </t>
  </si>
  <si>
    <t>Recopilar la información para el diseño y edición de la Memoria del Proceso 2016-2017</t>
  </si>
  <si>
    <t xml:space="preserve">Vigilar el cumplimiento de las disposiciones del estatuto del SPEN y del personal de la Rama Administrativa del OPLEV.  </t>
  </si>
  <si>
    <t>Llevar a cabo un proyecto para otorgar incentivos al personal del OPLEV</t>
  </si>
  <si>
    <t xml:space="preserve">Colaborar con el INE en los procesos para ingreso al Servicio Profesional Electoral Nacional </t>
  </si>
  <si>
    <t xml:space="preserve">Elaborar materiales formativos de las etapas del Proceso Electoral entre las y los ciudadanos </t>
  </si>
  <si>
    <t xml:space="preserve">Actualizar el Mini-sitio de la Unidad con la información reevante en materia electoral </t>
  </si>
  <si>
    <t xml:space="preserve">Aplicar un programa de formación y desarrollo con carácter académico y técnico. </t>
  </si>
  <si>
    <t>Elaborar cursos de inducción dirigidos al personal de nuevo ingreso.</t>
  </si>
  <si>
    <t xml:space="preserve">Apoyar a los órganos ejecutivos en la elaboración de material y documentación del proceso electoral 2017-2018. </t>
  </si>
  <si>
    <t xml:space="preserve">Impartir cursos de capacitación a los integrantes de los ODES en coordinación con la diversas áreas del OPLEV. </t>
  </si>
  <si>
    <t>Porcentaje del   número de equipo tecnológico atendido, respecto al  Programa de mantenimiento preventivo programado.</t>
  </si>
  <si>
    <t>Porcentaje del informe de asesorías y de soporte técnico brindados, respecto a los  requerimientos de los usuarios.</t>
  </si>
  <si>
    <t>Porcentaje del informe de equipo tecnológico atendido, respecto a las necesidades de mantenimiento preventivo.</t>
  </si>
  <si>
    <t>Porcentaje de eventos institucionales más relevantes transmitidos vía internet.</t>
  </si>
  <si>
    <t>Porcentaje de sistemas diseñados e implementados en las diversas áreas del OPLE.</t>
  </si>
  <si>
    <t>Es el informe de las actualizaciones realizadas a la plataforma tecnológica del portal Web.</t>
  </si>
  <si>
    <t>Porcentaje de actualizaciones realizadas a los servicios Web institucionales.</t>
  </si>
  <si>
    <t xml:space="preserve">Porcentaje de asesorías brindadas a los organos Descancentrados </t>
  </si>
  <si>
    <t>Asesoría Brindada a los Órganos OPLE</t>
  </si>
  <si>
    <t>Servicios de Red Informática</t>
  </si>
  <si>
    <t>Informe del Diseño, Desarrollo e Implementación de Sistemas</t>
  </si>
  <si>
    <t>Ejecución de los Sistemas Informáticos relacionados al Proceso Electoral</t>
  </si>
  <si>
    <t xml:space="preserve">Apoyo Brindado a los Consejos Distritales </t>
  </si>
  <si>
    <t>Porcentaje de los servidores configurados y puestos a punto satisfactoriamente.</t>
  </si>
  <si>
    <t xml:space="preserve">informe de la adecuacion al almacen con la finalidad de instalar el Call Center </t>
  </si>
  <si>
    <t>Llevar a cabo la elaboracion o actualizacion de manuales adminsitrativos cuando sean necesarios para el buen funcionamiento del OPLE</t>
  </si>
  <si>
    <t>La elaboracion de lineamientos que permitan al usuario entender el funcionamiento del  Sistema Integral de Planeación, Seguimiento y Evaluación</t>
  </si>
  <si>
    <t>Llevar a cabo la elaboracion del  Programa Operativo Anual y las Cédulas Descriptivas de Indicadores del ople en coordinacion de la Secretaría Ejecutiva</t>
  </si>
  <si>
    <t>Son los avances programaticos  trimestrales  del Programa Operativo Anual, derivado de los reportes presentados por las áreas y  recibidos en la Unidad Técnica de Planeación.</t>
  </si>
  <si>
    <t xml:space="preserve">
Demuestra el avance en el cumplimiento de las metas del POA y   las cédulas de indicadores aplicados evaluadas mensualmente, con la finalidad de verificar el cumplimiento de las áreas.
</t>
  </si>
  <si>
    <t>Integrar las cédulas de indicadores aplicados en un catálogo, realizar su informe y hacer entrega a la Secretaría Ejecutiva</t>
  </si>
  <si>
    <t>es la evaluación que se lleva a cabo de las actividades de proceso electoral,  que el OPLE realiza, derivado de su naturaleza como ente encargado de organizar las elecciones en el Estado de Veracruz, para detectar desviaciones significativas o potenciales en su ejecución.</t>
  </si>
  <si>
    <t>Porcentaje de peticiones sustanciadas en el ejercicio de la función de oficialía electoral, presentadas por la Secretaria Ejecutiva, Partidos Políticos, Órganos Internos del OPLE y las instruidas por el Consejo General</t>
  </si>
  <si>
    <t>Porcentaje de registro y sistematización de los expedientes de peticiones en el Sistema Informático de la UTOE</t>
  </si>
  <si>
    <t>Porcentaje de aprobación de  delegación y/o revocación a funcionarios, para la función de Oficialía Electoral ratificadas por el Secretario Ejecutivo</t>
  </si>
  <si>
    <t>Porcentaje de informes entregados al Secretario Ejecutivo de las peticiones presentadas por la Unidad Técnica de Oficialía Electoral</t>
  </si>
  <si>
    <t>Porcentaje de peticiones sustanciadas en el ejercicio de la función de oficialía electoral, presentadas por la Secretaria Ejecutiva, Partidos Políticos, Órganos Internos del OPLE, Aspirantes y Candidatos Independientes.</t>
  </si>
  <si>
    <t>Porcentaje de peticiones coordinadas por la Unidad Técnica de Oficialía Electoral de órganos desconcentrados.</t>
  </si>
  <si>
    <t>Porcentaje de certificaciones realizadas de actos, hechos o documentos instruidos por el Consejo General.</t>
  </si>
  <si>
    <t>Porcentaje de las sesiones realizadas, cumpliendo con aquellas actividades que impliquen el correcto funcionamiento de las sesiones de las Comisiones del Consejo General.</t>
  </si>
  <si>
    <t>Porcentaje de las sesiones realizadas, cumpliendo con aquellas actividades que impliquen el correcto funcionamiento de las sesiones del Consejo General.</t>
  </si>
  <si>
    <t>Porcentaje entre el número de convocatorias notificadas de las sesiones del Consejo General celebradas y las convocatorias elaboradas.</t>
  </si>
  <si>
    <t>Porcentaje entre el número de Órdenes del Día utilizados y número de ordenes del día y guiones elaborados.</t>
  </si>
  <si>
    <t>Porcentaje entre  los acuerdos sometidos  a la consideración del Consejo General y el número de proyectos de acuerdo elaborados.</t>
  </si>
  <si>
    <t>Porcentaje entre el número de notificaciones realizadas de los documentos circulados en el orden del día  y los documentos para análisis</t>
  </si>
  <si>
    <t>Porcentaje entre el total de Actas aprobadas y el número de Actas en Versión Estenográfica programadas.</t>
  </si>
  <si>
    <t>Porcentaje entre las Convocatorias notificadas a los integrantes del Consejo General y el número de convocatorias realizadas.</t>
  </si>
  <si>
    <t>Porcentaje entre los Acuerdos y Actas digitalizados a efecto de ser circulados y los Acuerdos y Actas aprobados por el Consejo General.</t>
  </si>
  <si>
    <t>Realizar la actualización de los manuales técnicos y operativos de la unidad</t>
  </si>
  <si>
    <t>Selección de inmuebles que cumplan con las características necesarias</t>
  </si>
  <si>
    <t xml:space="preserve">Comprobación de gastos ejercidos durante el proceso electoral,  que realizan los Órganos Desconcentrados, para un correcto ejercicio presupuestal. </t>
  </si>
  <si>
    <t>Colaboración con Secretaria Ejecutiva, Direcciones Ejecutivas y Unidades Técnicas, en el seguimiento de las  funciones que competen a los ODES e impactan en las funciones  propias del OPLEV</t>
  </si>
  <si>
    <t>Recibir, estudiar y evaluar los informes que presentan  los Órganos Desconcentrados para la atención del Secretario Ejecutivo y los Consejeros Electorales</t>
  </si>
  <si>
    <t xml:space="preserve">Selección de personal de los Órganos Desconcentrados </t>
  </si>
  <si>
    <t>Necesidades de los organos desconcentrados</t>
  </si>
  <si>
    <t xml:space="preserve">Supervisar las actividades realizadas por  los ODES e informar a las áreas correspondientes para evitar a tiempo los problemas que pidieran surgir </t>
  </si>
  <si>
    <t>llevar a cabo capacitaciones en materia de  lineamientos y procedimientos administrativos, a los Órganos Desconcentrados.</t>
  </si>
  <si>
    <t>Aplicación de lenguaje de señas mexicana en las sesiones ordinarias y permanente del Consejo General.</t>
  </si>
  <si>
    <t>Integración de informes trimestrales y anual a la Junta y al Consejo General que se genere en la Unidad Técnica.</t>
  </si>
  <si>
    <t>Realización del diagnóstico del clima organizacional y género en el Organismo Público Local Electoral.</t>
  </si>
  <si>
    <t>Un spot para televisión del OPLE con perspectiva incluyente.</t>
  </si>
  <si>
    <t>Difusión y promoción del voto de la  mujer veracruzana en su lengua indígena.</t>
  </si>
  <si>
    <t>A través de la Unidad Técnica brindar asesoría en la formulación de políticas en materia de lenguaje incluyente.</t>
  </si>
  <si>
    <t>Realizar con instituciones afines, en materia de género e inclusión, convenios para el fortalecimiento y transverzalización de grupos vulnerables.</t>
  </si>
  <si>
    <t>Llevar a cabo el rediseño en el proceso de  planificación de programas y proyectos que tenga que ver con perspectiva de género.</t>
  </si>
  <si>
    <t>Incorporación de la perspectiva de género  a través de resoluciones y acuerdos de la Junta General  Ejecutiva y del Consejo General en sus acuerdos.</t>
  </si>
  <si>
    <t>Generar espacios laborales libres de violencia  para la prevención, atención del acoso sexual y laboral.</t>
  </si>
  <si>
    <t>Difundir los Lineamientos  de Lenguaje Incluyente , No sexista y No Discriminatorio y Código de Ética entre el personal del OPLE</t>
  </si>
  <si>
    <t>En coadyuvancia con la Unidad Técnica de Planeación dar seguimiento acerca del cumplimiento y desarrollo en materia de igualdad de género y no discriminación.</t>
  </si>
  <si>
    <t>Proponer elaboración de proyectos de investigación y análisis en materia de género e inclusión para facilitar procesos de reflexión y promoción institucional.</t>
  </si>
  <si>
    <t>Eventos y capacitaciones en materia de igualdad de género y política electoral.</t>
  </si>
  <si>
    <t>Vinculación con comunidades vulnerables, con la finalidad de promocionar sus derechos político-electorales.</t>
  </si>
  <si>
    <t>Difundir el principio de paridad de género a la ciudadanía en general.</t>
  </si>
  <si>
    <t>Es la realización de eventos y capacitaciones en materia de igualdad de género y política electoral.</t>
  </si>
  <si>
    <t>Capacitación en materia de paridad de género al personal del Organismo público local electoral.</t>
  </si>
  <si>
    <t>Capacitación a los partidos políticos en materia de violencia política</t>
  </si>
  <si>
    <t>proponer y diseñar  las campañas informativas de difusión con  perspectiva de género a grupos vulnerables.</t>
  </si>
  <si>
    <t>Capacitación a mujeres de organizaciones civiles,  en materia de paridad de género y derechos político-electorales.</t>
  </si>
  <si>
    <t xml:space="preserve">Realizar la recepcion y solventacion de las solicitudes de acceso a la información y las solicitudes de acceso, rectificación, cancelación y oposición </t>
  </si>
  <si>
    <t xml:space="preserve">Requerimientos atendidos que las áreas presenten al Comité de Transparencia </t>
  </si>
  <si>
    <t xml:space="preserve">Actualizar la información de las áreas en materia de archivo </t>
  </si>
  <si>
    <t xml:space="preserve">Número de documentos de verificaciones entregadas referentes a las obligaciones de transparencia </t>
  </si>
  <si>
    <t xml:space="preserve">Porcentaje de número de informes entregados. </t>
  </si>
  <si>
    <t xml:space="preserve">Distribuir los materiales didacticos para difundir informacion en materia de transparencia, datos personales y archivo </t>
  </si>
  <si>
    <t>Cumplir con la promoción de todos los cursos en materia de Transparencia y Acceso a la Información</t>
  </si>
  <si>
    <t xml:space="preserve">Disminuir el tiempo de entrega para los medios de impugnación </t>
  </si>
  <si>
    <t xml:space="preserve">Supervisar que las áreas cumplan con la normatividad vigente </t>
  </si>
  <si>
    <t xml:space="preserve">Cumplir con la promoción de todos los cursos en materia de Datos Personales. </t>
  </si>
  <si>
    <t xml:space="preserve">Cumplir con la adecuación del archivo Institucional del OPLE </t>
  </si>
  <si>
    <t>Cumplir con la promoción de todos los cursos en materia de archivo</t>
  </si>
  <si>
    <t xml:space="preserve">Cumplir con la elaboración del Sistema de Archivos </t>
  </si>
  <si>
    <t>Cumplir con la promoción de todos los cursos para el personal responsable de archivo de concentración</t>
  </si>
  <si>
    <t xml:space="preserve">Medir la elaboración del programa anual de desarrollo archivístico </t>
  </si>
  <si>
    <t xml:space="preserve">Medir la implementación  del Programa Anual de Desarrollo Archivístico </t>
  </si>
  <si>
    <t xml:space="preserve">Medir la implementación  del Sistema de Administración de archivos y gestión documental </t>
  </si>
  <si>
    <t xml:space="preserve">llevar a cabo la conbtruccion y actualizacion de la informacuion que contiene el  rubro denominado "Transparencia Proactiva" </t>
  </si>
  <si>
    <t xml:space="preserve">Distribuir los materiales didacticos para difundir informacion en materia de transparencia, datos personales y archivo en los Órganos desconcentrados  </t>
  </si>
  <si>
    <t xml:space="preserve">Realizar eventos que permitan brindar conocimientos al personal OPLE y Organos Desconcetrados </t>
  </si>
  <si>
    <t>Porcentaje de asistencia a las reuniones ordinarias del Subcomité y Comité de Adquisiciones del Organismo</t>
  </si>
  <si>
    <t>Porcentaje de actividades revisadas en relación al total de las actividades programadas por las áreas institucionales.</t>
  </si>
  <si>
    <t xml:space="preserve">Porcentaje de pruebas realizadas en relación al número de pruebas programadas para la revisión de los Informes de la Gestión Financiera. </t>
  </si>
  <si>
    <t>Elaboración y presentación del Informe de Resultados de la auditoría al ejercicio 2017</t>
  </si>
  <si>
    <t>Elaborar y presentar el pliego de observaciones y recomendaciones con oportunidad</t>
  </si>
  <si>
    <t>Porcentaje de denuncias investigadas en relación con las denuncias presentadas</t>
  </si>
  <si>
    <t>Obtener el porcentaje de las servidores públicos, obligados, que presentaron con oportunidad la declaración de situación patrimonial y la de intereses</t>
  </si>
  <si>
    <t>Determinar el porcentaje de resoluciones emitidas</t>
  </si>
  <si>
    <t>Porcentaje de consultas atendidas en relación con las consultas recibidas.</t>
  </si>
  <si>
    <t>Determinar el porcentaje de las denuncias, quejas o asuntos oficiosos no graves, resueltos, en contra de servidores públicos del Órgano Central</t>
  </si>
  <si>
    <t>Porcentaje de resolución de recursos en contra de licitantes o proveedores</t>
  </si>
  <si>
    <t>Porcentaje de denuncias investigadas en relación con las denuncias presentadas en contra de servidores públicos de ODES</t>
  </si>
  <si>
    <t>Realización oportuna del Foro Nacional de fiscalización, rendición de cuentas y responsabilidades administrativas</t>
  </si>
  <si>
    <t>Porcentaje de pruebas de auditoría concluidas, descritas en el programa anual de trabajo.</t>
  </si>
  <si>
    <t>Porcentaje entre las sesiones solemnes realizadas  y las sesiones solemnes convocadas para la celebración el día de la jornada electoral.</t>
  </si>
  <si>
    <t>Porcentaje entre los Proyectos de Resoluciones emitidas por Consejo General y las Resoluciones sometidas a consideración de este.</t>
  </si>
  <si>
    <t>Porcentaje entre  la sesiones extraordinarias realizadas y las sesiones extraordinarias convocadas por tratar asuntos específicos que son de urgencia, oportunidad o necesidad y no puedan ser desahogados en la sesión ordinaria.</t>
  </si>
  <si>
    <t>Porcentaje entre los acuerdos aprobados por el Consejo General y los proyectos de acuerdo sometidos a la consideraicón del mismo.</t>
  </si>
  <si>
    <t>Porcentaje entre los informes aprobados por el Consejo General y los informes presentados que debe conocer el Consejo General</t>
  </si>
  <si>
    <t>Porcentaje entre el número de sesiones especiales realizadas y las sesiones especiales convocadas para el registro de candidatos u otros asuntos que no sean objeto de los demás sesiones.</t>
  </si>
  <si>
    <t>Porcentaje entre las sesiones permanentes realizadas y las sesiones permanentes convocadas que por su naturaleza son desarrolladas de forma ininterrumpida.</t>
  </si>
  <si>
    <t>Informes que se rinden al Consejo General y a su vez son remitidos al Secretario Ejecutivo del INE, referentes al registro y acreditación de las personas físicas o morales que pretendan llevar a cabo Conteos Rápidos y/o encuestas de salida el día de la Jornada Electoral.</t>
  </si>
  <si>
    <t xml:space="preserve">Informes que se rinden al Consejo General y a su vez son remitidos al Secretario Ejecutivo del INE, referentes a personas físicas o morales que realicen, o bien, publiquen encuestas por muestreo, sodeos de opinión, encuestas de salida o conteos rápidos, cuyo objetivo sea dar a conocer preferencias o tendencias electorales durante el proceso electoral local.  </t>
  </si>
  <si>
    <t>Corresponde a la eficacia en el desarrollo de las actividades relativas al Programa de Resultados Electorales Preliminares.</t>
  </si>
  <si>
    <t xml:space="preserve">Eficacia en la remisión de los informes presentados por la empresa que se encarga del monitoreo a medios  de comunicación electrónicos, impresos, digitales, alternos y cine. </t>
  </si>
  <si>
    <t xml:space="preserve">Vigilar la adecuada recepción, y supervisar la revisión oportuna de la documentación que se presente con motivo de los convenios de Coalición para participar en las elecciones extraordinarias. </t>
  </si>
  <si>
    <t xml:space="preserve">Porcentaje entra los Recursos de Inconformidad recibidos, entre los Recursos de Inconformidad tramitidos y turnados a la autoridad jurisdiccional. </t>
  </si>
  <si>
    <t xml:space="preserve">Corresponde al porcentaje obtenido entre los paquetes de casilla y cómputo depositados en los órganos desconcentrados del OPLE, entre la destrucción de los mismas una vez terminado el respectivo proceso electoral. </t>
  </si>
  <si>
    <t>Porcentaje de Modificaciones Informadas al INE.</t>
  </si>
  <si>
    <t>Porcentaje en la elaboracion del estudio para la determinación del Financiamiento Público para Gastos de Campaña.</t>
  </si>
  <si>
    <t>Estudio con la determinación de topes de gastos de precampaña.</t>
  </si>
  <si>
    <t>Porcentaje de Cumplimiento de la obligación de proporcionar los topes de gastos para las campañas.</t>
  </si>
  <si>
    <t>Porcentaje de Solicitudes de Registro Recibidas y Verificadas.</t>
  </si>
  <si>
    <t>Porcentaje de Cancelaciones o Sustituciones Realizadas en el Proceso Electoral Extraordinario.</t>
  </si>
  <si>
    <t>Número de Plataformas Electorales Registradas.</t>
  </si>
  <si>
    <t>Registrar en los libros de coaliciones, los convenios que presenten los partidos políticos.</t>
  </si>
  <si>
    <t>Porcentaje de Acreditaciones Registradas Respecto del Número de Acreditaciones Recibidas</t>
  </si>
  <si>
    <t>Porcentaje de Boletas Verificadas</t>
  </si>
  <si>
    <t>Pago del Financiamiento Público para Gastos de Campaña Ejercido.</t>
  </si>
  <si>
    <t>Porcentaje de convocatorias publicadas en relación con el número de convocatorias programadas.</t>
  </si>
  <si>
    <t>Porcentaje del número de documentos y materiales electorales  solicitados para elaboración en relación con el número de documentos y materiales electorales elaborados.</t>
  </si>
  <si>
    <t xml:space="preserve">Porcentaje de número de sesiones realizadas en relación con el número de sesiones programadas </t>
  </si>
  <si>
    <t>Porcentaje de actas de sesión de jornada en los consejos municipales recibidas en la DEOE en relación con el número de sesiones convocadas en los Consejos Municipales.</t>
  </si>
  <si>
    <t>Porcentaje de actas de cómputo municipal programadas en los consejos municipales en relación con el número de actas de cómputo municipales de ayuntamiento realizadas.</t>
  </si>
  <si>
    <t>Porcentaje de entrega de documentación electoral a los Presidentes y Síndicos Municipales electos en relación con el número de documentación electoral programados a entregar a los mismos</t>
  </si>
  <si>
    <t>Porcentaje de entrega de documentación electoral a los Regidores Municipales de R. P. electos en relación con el número de documentación electoral programados a entregar a los mismos</t>
  </si>
  <si>
    <t>Brindar Capacitacion a los Ciudadanos interesados en participar como Observadores Electorales.</t>
  </si>
  <si>
    <t>Poecentaje de actividades programadas dirigidas a la ciudadania para resaltar la importancia del ejercicico del voto</t>
  </si>
  <si>
    <t>brindar capacitacion a los ciudadanos interesados en participar como observadores electorales.</t>
  </si>
  <si>
    <t>Porcentaje de cursos impartidos a los Consejeros Electorales y Funcionarios de los Consejos Municipales</t>
  </si>
  <si>
    <t>Realizar la contratación requerida de los servicios básicos para los Consejos Municipales habilitados durante el Proceso Electoral Local Extraordinario.</t>
  </si>
  <si>
    <t>Asignar y enviar puntualmente, el mobiliario, equipo, materiales de oficina, limpieza y consumibles de cómputo a las oficinas de los Consejos Municipales para el Proceso Electoral Extraordinario 2018.</t>
  </si>
  <si>
    <t>Integrar y mantener actualizado el archivo con los contratos originales de las oficinas de los Consejos Municipales que obran bajo resguardo de la DEA.</t>
  </si>
  <si>
    <t>Realizar la cancelación de los servicios básicos de los Consejos Muncipales que se habilitaron para el Proceso Electoral Local Extraordinario 2018.</t>
  </si>
  <si>
    <t>Realizar la recolección del mobiliario y equipo de los Consejos Muncipales que se habilitaron durante el Proceso Electoral Local Extraordinario 2018.</t>
  </si>
  <si>
    <t xml:space="preserve">Medir el grado de actualización de movimientos de plantilla del personal vigente en los Consejos Municipales, de conformidad con las autorizaciones correspondientes, realizando los cambios pertinentes de contratacion, bajas y altas de los mismos. </t>
  </si>
  <si>
    <t>Medir el grado de integración de expedientes del personal de los Consejos Municipales, para el Proceso Electoral Extraordinario 2018, de acuerdo a los requisitos solicitados para su ingreso.</t>
  </si>
  <si>
    <t>Medir el cumplimiento oportuno de las obligaciones como patrón, efectuando el pago de nómina en tiempo y forma, a los trabajadores del Proceso Electoral Local Extraordinario 2018 de manera quincenal.</t>
  </si>
  <si>
    <t>Medir el avance  en el pago de las contribuciones que deba realizar el OPLE, relativas a cuotas obrero-patronales, derivadas del pago de la nómina al personal de los Consejos Municipales, durante el Proceso Electoral Local Extraordinario 2018.</t>
  </si>
  <si>
    <t>Representa la proporción de radicaciones realizadas  oportunamente por la Dirección Ejecutiva de Administración a los Consejos Municipales para la organización, desarrollo y vigilancia del Proceso Electoral Local Extraordinario 2018.</t>
  </si>
  <si>
    <t>Representa la proporción de solicitudes de recursos autorizadas para Proceso Electoral Local Extraordinario 2018, que fueron atendidas y satisfechas oportunamente por la Dirección Ejecutiva de Administración</t>
  </si>
  <si>
    <t xml:space="preserve">Representa la emisión del reporte de  saldos deudores de los Consejos Municipales,  derivados del Proceso Electoral Local Extraordinario 2018 </t>
  </si>
  <si>
    <t xml:space="preserve">Realizar el trámite para la adopción de medidas cautelares. </t>
  </si>
  <si>
    <t>Tramite que se le da a los recursos de apelación, juicios electorales para la protección de los derechos político electorales del ciudadano y juicios electorales</t>
  </si>
  <si>
    <t>Dar trámite a la substanciación de los procedimientos especiales sancionadores durante el Proceso Electoral.</t>
  </si>
  <si>
    <t>Realizar un trabajo jurídico coordinado con los Órganos Desconcentrados.</t>
  </si>
  <si>
    <t>IA: Informe del apoyo operativo al INE para la fiscalización de los ingresos y gastos que presenten los sujetos obligados respecto del Proceso Electoral Extraordinario de las actividades de apoyo ciudadano, precampaña y campaña.</t>
  </si>
  <si>
    <t>IN: Informe de notificaciones respecto a los acuerdos y resoluciones aprobados por el Consejo General del INE en materia de fiscalización</t>
  </si>
  <si>
    <t>AE: Acuerdos elaborados para instrumentar las sanciones en materia de fiscalización ordenados por el Consejo General del INE</t>
  </si>
  <si>
    <t>IL: Informe de Listados de medios de comunicación electrónicos, impresos, digitales, alternos y cine para su monitoreo.</t>
  </si>
  <si>
    <t xml:space="preserve">CT: Catálogo de tarifas publicitarias convenidas para la difusión de mensajes de los Partidos Políticos y Coaliciones durante el Proceso Electoral Extraordinario. </t>
  </si>
  <si>
    <t>IRM: Informes recibidos de monitoreo de medios de comunicación electronicos, impresos, digitales, alternos, cine, radio y televisión, en la etapa de procesos internos, precampañas, intercampañas, campañas y jornada electoral.</t>
  </si>
  <si>
    <t>IF: Informe final de monitoreo de medios para el proceso electoral extraordinario 2018</t>
  </si>
  <si>
    <t>IAC: Informe de asesorías y capacitación  a las organizaciones de observadores electorales para la rendición de cuentas</t>
  </si>
  <si>
    <t>IC: Informe de cumplimiento de los avisos presentados por las organizaciones de observadores electorales.</t>
  </si>
  <si>
    <t>IR: Informes recibidos del origen, monto y aplicación de los recursos que obtuvieron para el desarrollo de las actividades relacionadas con la observación electoral de las Organizaciones</t>
  </si>
  <si>
    <t>IVO: Informe verificado del origen, monto y aplicación de los recursos que obtuvieron para el desarrollo de las actividades relacionadas con la observación electoral de las Organizaciones.</t>
  </si>
  <si>
    <t>Cumplimiento en la difusión de la información de las diferentes etapas del Proceso Electoral Extraordinario</t>
  </si>
  <si>
    <t>Dar cuenta de las publicaciones de la encuestas y sondeos de opinión difundidas en medios durante el Proceso Electoral Extraordinario.</t>
  </si>
  <si>
    <t>Cumplimiento en el acceso a medios de comunicación para el eficaz manejo de la información el día de la jornada electoral extraordinaria</t>
  </si>
  <si>
    <t>Cumplimiento de convocatorias publicadas en medios impresos de circulación estatal.</t>
  </si>
  <si>
    <t>Porcentaje de los informes de sistemas diseñados e implementados en los Consejos Municipales.</t>
  </si>
  <si>
    <t>Informe de la Ejecución de los sistemas informáticos relacionados al proceso electoral extraordinario 2018.</t>
  </si>
  <si>
    <t xml:space="preserve">Informe del apoyo brindado a los Consejos Municipales </t>
  </si>
  <si>
    <t>Informar de la adecuación que se realiza a las instalaciones donde se instalara el centro de captura y verificación</t>
  </si>
  <si>
    <t>Informe del numero de Servidores Configurados y Puestos a Punto.</t>
  </si>
  <si>
    <t>Son los informes de las Asesorías brindadas en la instalación y desistalación de los dispositivos de cómputo y comunicaciones al personal operativo de los Consejos Muncicipales</t>
  </si>
  <si>
    <t>Asesoría brindada en materia de cómputo, comunicaciones y temas relativos al desarrollo del proceso electoral extraordinario, al Personal Operativo de los Consejos Municipales</t>
  </si>
  <si>
    <t>informe de los Servicios de Red Informática de los Órganos Desconcentrados Municipales y de las oficinas centrales del OPLE Veracruz.</t>
  </si>
  <si>
    <t xml:space="preserve">
Demuestra el porcentaje de las cédulas de indicadores aplicados del proceso electoral extraordinario, evaluadas mensualmente, con la finalidad de verificar el cumplimiento de las áreas.
</t>
  </si>
  <si>
    <t>Porcentaje entre el número de convocatorias notificadas de las sesiones del Consejo General celebradasy las convocatorias elaboradas.</t>
  </si>
  <si>
    <t>Porcentaje entre  los acuerdos sometidos  a la consideracion del Consejo General y el número de proyectos de acuerdo elaborados.</t>
  </si>
  <si>
    <t>Porcentaje entre el total de Actas aprobadas y el número de Actas en Version Estenográfica programadas.</t>
  </si>
  <si>
    <t>Informe donde se describe las actividades que se desarrollan para coordinar la logística, organización y desarrollo de las las sesiones de las Comisiones del Consejo General.</t>
  </si>
  <si>
    <t xml:space="preserve"> Propuestas de requerimientos realizadas para los Órganos Desconcentrados</t>
  </si>
  <si>
    <t xml:space="preserve">
  Porcentaje de supervisiones realizadas a los Órganos Desconcentrados
</t>
  </si>
  <si>
    <t>Realizar  las gestiones necesarias para el buen funcionamiento de las actividades de los organos desconcentrados</t>
  </si>
  <si>
    <t>Coadyuvancia con la Dirección de Prerrogativas, en los procesos de registro de candidaturas con el fin de vigilar que se cumpla el principio de paridad de género.</t>
  </si>
  <si>
    <t>Diseño de campaña de elecciones inclusivas, a fin de que sean replicadas por los consejos municipales.</t>
  </si>
  <si>
    <t>Capacitar a partidos políticos a través de los consejos municipales en materia de paridad de género violencia política y no discriminación.</t>
  </si>
  <si>
    <t xml:space="preserve"> SOR= Sesiones ordinarias realizadas / SOC= Sesiones ordinarias convocadas x 100         </t>
  </si>
  <si>
    <t xml:space="preserve"> SER= Sesiones extraordinarias realizadas   /    SEC= Sesiones extraordinarias convocadas  x 100    </t>
  </si>
  <si>
    <t>AA= Acuerdos aprobados / AP= Acuerdos presentados x100</t>
  </si>
  <si>
    <t>AA= Actas aprobadas / ASC= Actas sometidas a consideración x 100</t>
  </si>
  <si>
    <t>IA= Informes aprobados / IP= Informes presentados x 100</t>
  </si>
  <si>
    <t xml:space="preserve"> SOR= Sesiones ordinarias realizadas / SOC= Sesiones ordinarias convocadas  x 100         </t>
  </si>
  <si>
    <t xml:space="preserve"> SER= Sesiones extraordinarias realizadas  / SEC= Sesiones extraordinarias convocadas  x 100        </t>
  </si>
  <si>
    <t>RE= Resoluciones emitidas/RSC= Resoluciones sometidas a consideración x 100</t>
  </si>
  <si>
    <t>SPR= Sesiones permanentes realizadas / SPC= Sesiones permanentes convocadas x 100</t>
  </si>
  <si>
    <t xml:space="preserve">SER= Sesiones especiales realizadas / SEC= Sesiones especiales convocadas x 100        </t>
  </si>
  <si>
    <t>PA= Propuestas aprobadas / PP= Propuestas programadas x 100</t>
  </si>
  <si>
    <t>PDR= Presentacion de Documentos realizado / PDP= Presentacion de Documentos programado x 100</t>
  </si>
  <si>
    <t>AREC=Acuerdos y Resoluciones Ejecutadas y Cumplidas / ARECG=Acuerdos y Resoluciones Emitidas por el Consejo General x 100</t>
  </si>
  <si>
    <t>RL= Representación Legal / FP= Función Programada x100</t>
  </si>
  <si>
    <t>IPRES = Informes presentados /  IPRO = Informes programados  x 100</t>
  </si>
  <si>
    <t>ASJ= Asistencia a Sesiones de la Junta / SPRO= Sesiones Programadas x 100</t>
  </si>
  <si>
    <t>EPRG=Eficacia programática  / EPRP= Eficacia presupuestal x100</t>
  </si>
  <si>
    <t>PSCSC= Participación en Sesiones del Comité y Subcomité / SPRO= Sesiones Programadas x 100</t>
  </si>
  <si>
    <t>RSU=Requerimientos Sustanciados / RSO= Requerimientos Solicitados x 100</t>
  </si>
  <si>
    <t>IR= Informe realizado / IP= Informe programado x 100</t>
  </si>
  <si>
    <t>CPRESE: Convenios de Coalición Presentados / CPRESE: Convenios de Coalición Presentados x 100</t>
  </si>
  <si>
    <t>APRE=Actividades Presentadas / APRO= Actividades Programadas x 100</t>
  </si>
  <si>
    <t>IPRE = Informes presentados /  IPRO = Informes programados  x 100</t>
  </si>
  <si>
    <t>IR= Informe realizado / IP= Informes programados x 100</t>
  </si>
  <si>
    <t>OC= Operativo Coordinado / OP= Operativo Programado x 100</t>
  </si>
  <si>
    <t>AC = Actividad Coordinada / AP = Actividad Programada x 100</t>
  </si>
  <si>
    <t>SR = Solicitud realizada / SP = Solicitud programada x 100</t>
  </si>
  <si>
    <t>CTR = Coordinación de trabajos realizada / CTP = Coordinación de trabajos programada x 100</t>
  </si>
  <si>
    <t>AR = Avituallamiento Realizado / AP = Avituallamiento Programado x 100</t>
  </si>
  <si>
    <t>RR= Recuentos Realizados por el Organismo Público Local Electoral de Veracruz / RO= Recuentos Ordenados por las autoridades Jurisdiccionales relativos a las elecciones x 100</t>
  </si>
  <si>
    <t>NME= Notificaciones Mensuales Enviadas al INE/ NP= Notificaciones Programadas x100</t>
  </si>
  <si>
    <t>IPSTLA = informe presentado sobre el total de Libros actualizados / IPSTLA = informe programado sobre el total de Libros actualizados x 100</t>
  </si>
  <si>
    <t>IP= Informe presentado /IP= Informe programado x 100</t>
  </si>
  <si>
    <t>VR  = verificaciónes realizadas / VP= verificaciónes programadas x 100</t>
  </si>
  <si>
    <t>EAMFP = Estudio Aprobado con los Montos de Financiamiento Público 2019 / EPDM = Estudio Programado para Determinar los Montos de Financiamiento Público 2019 x 100</t>
  </si>
  <si>
    <t>ERDM= Estudio Realizado para Determinar el Monto de Apoyos para las APES para 2019. / EPDM= Estudio Programado para Determinar el Monto de los Apoyos de las APES x 100</t>
  </si>
  <si>
    <t xml:space="preserve"> NCR= Número cursos realizados /   NCP= Número cursos programados x 100 </t>
  </si>
  <si>
    <t>NPE=Número Plataformas entregadas / NPP= Número Plataformas propuestas x 100</t>
  </si>
  <si>
    <t>CI= Cursos Impartidos / CP= Cursos programados x 100</t>
  </si>
  <si>
    <t>VR  = verificación realizada / VP= verificación programada x 100</t>
  </si>
  <si>
    <t>NER= Número de estudios realizados / NEP= Número de estudios programados x 100</t>
  </si>
  <si>
    <t>AR= Actividad realizada / AP= Actividad programada x 100</t>
  </si>
  <si>
    <t>PAR= Proyecto de Acuerdo Realizado / PAP= Proyecto de Acuerdo Programado x 100</t>
  </si>
  <si>
    <t>NLE= Número de Listas Elaboradas / NLP= Número de Listas Programadas x 100</t>
  </si>
  <si>
    <t>VRCR= Verificación  de respaldos ciudadanos realizada / VRCP=  Verificación  de respaldos ciudadanos programada x 100</t>
  </si>
  <si>
    <t>DR= Documento Remitido / DP= Documento programado  x 100</t>
  </si>
  <si>
    <t>GR= Gestiones realizadas / GP= Gestiones programadas x 100</t>
  </si>
  <si>
    <t>TR= Tramites realizados / TP= Tramites programados x 100</t>
  </si>
  <si>
    <t>NIR=Número de informes realizados / NIP=Numero de informes programados x 100</t>
  </si>
  <si>
    <t>NRE= Número de reporte estadístico realizado / NRP= Numero de reporte estadístico programado x 100</t>
  </si>
  <si>
    <t>NIER= Número de informe estadístico realizado / NIEP= Numero de informe estadístico programado x 100</t>
  </si>
  <si>
    <t>NRR= Número de recolecciones realizadas a los órganos desconcentrados /  NRP= Número de recolecciones programadas a los  órganos desconcentrados instalados x 100</t>
  </si>
  <si>
    <t>NRR= Número de reporte realizado / NRP= Número de reporte programado x 100</t>
  </si>
  <si>
    <t>NCR= Número de cursos realizados / NCP= Número de cursos programados  x 100</t>
  </si>
  <si>
    <t>NAR: Número de Actas Recibidas / NSC= Número de Actas programadas x 100</t>
  </si>
  <si>
    <t>NARS= Número de acreditaciones registradas en el sistema / NARP= Número de acreditaciones realizadas por los partidos políticos  x 100</t>
  </si>
  <si>
    <t>SR = Supervision realizada / SP = Supervision programada x 100</t>
  </si>
  <si>
    <t>ER = Entrega realizada / EP = Entrega programada x 100</t>
  </si>
  <si>
    <t>NRCE= Número de recibos de claves entregados / NRCG= Número de recibos de claves elaborados x 100</t>
  </si>
  <si>
    <t>NASCJE= Numero de actas de sesiónes celebradas de Jornada Electoral en los Consejos Distritales / NSCCD=Numero de actas programadas en los Consejos Distritales x 100</t>
  </si>
  <si>
    <t>NACR= Número de actas de cómputo realizadas / NACP= Número de actas de cómputo programadas x 100</t>
  </si>
  <si>
    <t>NSIA= Número de solicitudes de documentación  atendidas por la DEOE / NSIR= Número de solicitudes de documentación requeridas por la DEAJ x 100</t>
  </si>
  <si>
    <t>RR = Recoleccion Realizada / RP = Recoleccion Programada x 100</t>
  </si>
  <si>
    <t>NFRDEOE= Número de formatos realizados por la DEOE / NFEARE= Número de formatos especificados en el Anexo correspondiente del Reglamento de Elecciones x 100</t>
  </si>
  <si>
    <t>NFDEOE= Número de formatos realizados por la DEOE / NFEARE= Número de formatos especificados en el Anexo correspondiente del Reglamento de Elecciones x 100</t>
  </si>
  <si>
    <t>NAEDME= Número de actas de recepción de documentos y materiales electorales / NAPEDME= Número de actas de recepción programadas de documentos y materiales electorales  x 100</t>
  </si>
  <si>
    <t>NRDR= Número de reportes de diagnósticos realizados / NRDP= Número de reportes de diagnósticos programados x 100</t>
  </si>
  <si>
    <t>EER= Eventos en entornos escolares realizados / EEP=  Eventos programados en entornos escolares X 100</t>
  </si>
  <si>
    <t>OTRE =  Obras de teatro realizadas /   OTPRO = Obras de teatro programadas x 100</t>
  </si>
  <si>
    <t>GE = Guía  elaborada / GP = Guía  programada  x 100</t>
  </si>
  <si>
    <t>ME = Material  elaborado / MP = Material  programado  x 100</t>
  </si>
  <si>
    <t>TR = Talleres realizados / TP = Ttalleres programados x 100</t>
  </si>
  <si>
    <t>AB = Apoyos brindados / AP = Apoyos programados x 100</t>
  </si>
  <si>
    <t>CUR = Cursos realizados / CUP = Cursos programados x 100</t>
  </si>
  <si>
    <t>CR = Cursos realizados / CP = Cursos programados x 101</t>
  </si>
  <si>
    <t>PIR = Procedimiento de instalación realizado / PIP = Procedimiento de instalación Programado x 100</t>
  </si>
  <si>
    <t>MR = Monólogo realizado /  MP = Monólogo  Programado x 100</t>
  </si>
  <si>
    <t>CR = Concurso realizado /  CP = Concurso programado x 100</t>
  </si>
  <si>
    <t>GR = Gestiones  realizadas / GP = Gestiones programadas x 100</t>
  </si>
  <si>
    <t>SR = Supervisión  realizada / SP = Supervisión programada x 100</t>
  </si>
  <si>
    <t xml:space="preserve">RERE = Capacitacion realizada / REPRO = Capacitacion programada x 100 </t>
  </si>
  <si>
    <t>IE= Informes Emitidos / IP= Informes Programados x 100</t>
  </si>
  <si>
    <t>OFR=Operaciones Financieras Realizadas / OFP=Operaciones Financieras Programadas x 100</t>
  </si>
  <si>
    <t>PPEA= Proyecto de Presupuesto de Egresos Aprobado por el Consejo General / PPEP= Proyecto de Presupuesto de Egresos  Programado x 100</t>
  </si>
  <si>
    <t>SSAR=Sesiones del Subcomité de Adquisiciones del OPLE Realizadas / SSAP=Sesiones del Subcomité de Adquisiciones del OPLE Programadas x 100</t>
  </si>
  <si>
    <t>PDVR =   Pago Derechos vehiculares realizados / PDVP= Pago Derechos vehiculares programados x 100</t>
  </si>
  <si>
    <t>SCAR=Número de Sesiones Ordinarias y Extraordinarias del Comité de Adquisiciones del OPLE Realizadas / SCAP=Número de Sesiones Ordinarias y Extraordinarias del Comité de Adquisiciones del OPLE Programadas x 100</t>
  </si>
  <si>
    <t xml:space="preserve">PAAR=Programa Anual de Adquisiciones, Arrendamientos y Servicios Realizados / PAAP=Programa Anual de Adquisiciones, Arrendamientos y Servicios Programados x 100 </t>
  </si>
  <si>
    <t>PVR= Pagos de Verificaciones realizados / PVP= Pagos de Verificaciones programados x 100</t>
  </si>
  <si>
    <t>IFR= Informe realizado del levantamiento de Inventario Físico / IFP= Informe Programado del levantamiento de Inventario Físico  x 100</t>
  </si>
  <si>
    <t>PEN=Pago electrónico de nómina / PENP=Pago electrónico de nómina programada x 100</t>
  </si>
  <si>
    <t>CP=Contribuciones pagadas / CC=Contribuciones calculadas x 100</t>
  </si>
  <si>
    <t>PLE= Proyectos de Lineamientos Emitidos / PLP= Proyectos de Lineamientos Programados x 100</t>
  </si>
  <si>
    <t>CIO= Curso impartido a ODES / CPO = Curso programado a ODES x 100</t>
  </si>
  <si>
    <t>RR=  Radicaciones realizadas / RP=Radicaciones Programadas x 100</t>
  </si>
  <si>
    <t>PDVR=   Pago Derechos vehiculares realizados / PDVP= Pago Derechos vehiculares programados x 100</t>
  </si>
  <si>
    <t>MR = Monitoreo realizado / MP = Monitoreo Programado x 100</t>
  </si>
  <si>
    <t>RA=Requisiciones Atendidas / RP=Requisiciones Programadas x 100</t>
  </si>
  <si>
    <t>MR = Mantenimiento realizado / MP = Mantenimiento programado x 100</t>
  </si>
  <si>
    <t>PENQ=Pago electrónico de nómina ODES / PENQP=Pago electrónico de nómina ODES programada x 100</t>
  </si>
  <si>
    <t>PCCR= Pago de Contribuciones a cargo realizadas / PCCP= Pago de contribuciones a cargo programadas x 100</t>
  </si>
  <si>
    <t>PAR=Proyecto de Acuerdo realizado / PAP=Proyecto de Acuerdo Programado x 100</t>
  </si>
  <si>
    <t>ICPCR=Informe del Cotejo y Proyecto de Certificación Realizado / ICPCP=Informe del Cotejo y Proyecto de Certificación Programado x 100</t>
  </si>
  <si>
    <t>ISCR=Informe realizado de las sesiones de la Comisión / ISCP=Informe Programado de las sesiones de la Comisión  x 100</t>
  </si>
  <si>
    <t>ECR=Eventos de Capacitación Realizados / ECP=Eventos de Capacitación Programados x 100</t>
  </si>
  <si>
    <t>FTE=Formatos de Trámite Elaborados / FTP=Formatos de Trámite Programados x 100</t>
  </si>
  <si>
    <t>NA=Norma Analizada / NAP=Norma Analizada Programada x 100</t>
  </si>
  <si>
    <t>IACS=Informe realizado de asuntos de conciliación / IACP=Informe programado de Asuntos de Conciliación  x 100</t>
  </si>
  <si>
    <t>ACNET=Asuntos Contenciosos No Electorales Tramitados / ACNEP=Asuntos Contenciosos No Electorales Programados x 100</t>
  </si>
  <si>
    <t>MIT=Medios de Impugnación Tramitados / MIP=Medios de Impugnación Programados x 100</t>
  </si>
  <si>
    <t>IJE=Instrumento Jurídico Elaborado / IJP=Instrumento Jurídico Programado x 100</t>
  </si>
  <si>
    <t>SRI=Substanciación de Recursos de Inconformidad / RIP=Recursos de Inconformidad Programados x 100</t>
  </si>
  <si>
    <t>MCT=Medida Cautelar Tramitada / MCP=Medida Cautelar Programada x 100</t>
  </si>
  <si>
    <t>POST=Procedimientos Ordinarios Sancionadores Tramitados / POSP= Procedimientos Ordinarios Sancionadores programados x 100</t>
  </si>
  <si>
    <t>PESS=Procedimientos Especiales Sancionadores Substanciados / PESP= Procedimientos Especiales Sancionadores Programados x 100</t>
  </si>
  <si>
    <t>CODE=Contratos para órganos desconcentrados elaborados / CODP=Contratos para órganos desconcentrados programados x 100</t>
  </si>
  <si>
    <t>PRT=Procedimientos de Remoción Tramitados / PRP=Procedimientos de Remoción Programados x 100</t>
  </si>
  <si>
    <t>COCE=Contratos para órgano central del OPLE elaborados / COCP=Contratos para órgano central del OPLE programados x 100</t>
  </si>
  <si>
    <t>AR=Acta realizada / AP=Acta programada x 100</t>
  </si>
  <si>
    <t>PR=Participación realizada / PP= Participación programada  x 100</t>
  </si>
  <si>
    <t>NAR= Número de asesorías realizadas  / NAS= Número de asesorías solicitadas x 100</t>
  </si>
  <si>
    <t>NAR= Número de asesorías realizadas  / NAS= Número de asesorías solicitadas x 101</t>
  </si>
  <si>
    <t>FR= Foro realizado / FP= Foro programado x 100</t>
  </si>
  <si>
    <t>AR= Avisos realizados  / AP= Avisos programados x 100</t>
  </si>
  <si>
    <t>DRA= Documento realizado anual / DRS= Documento realizado semestral x 100</t>
  </si>
  <si>
    <t>AR=Actas realizadas / AP=Actas programadas x 100</t>
  </si>
  <si>
    <t>G1= guía de integración G2= guía de integración G3= guía de integración / G1= guía de integración G2= guía de integración G3= guía de integración x 100</t>
  </si>
  <si>
    <t>DR= Dictamen realizado  /  DP= Dictamen programado x 100</t>
  </si>
  <si>
    <t>IR= Número de informes recibidos / IP= Número de informes programados x 100</t>
  </si>
  <si>
    <t>IR= Informes recibidos / IP= Informes programados x 100</t>
  </si>
  <si>
    <t>IR= Informe recibido / IP= Informe programado x 100</t>
  </si>
  <si>
    <t>IP= Informe presentado / IPr= Informe programado x 100</t>
  </si>
  <si>
    <t>RR= Requerimiento realizado / RP= Requerimiento programado x 100</t>
  </si>
  <si>
    <t>IR= Informe entregado / IP= Informe programado x 100</t>
  </si>
  <si>
    <t>DR =Documento Realizado / DP= Documento Programado x 100</t>
  </si>
  <si>
    <t>IPB =Inserciones Publicadas / IPG = Inserciones Programadas x 100</t>
  </si>
  <si>
    <t>AR = Actividades Reportadas / AP= Actividades Programadas x 100</t>
  </si>
  <si>
    <t>ER= Entrevistas Realizadas / EP = Entrevistas Programadas x 100</t>
  </si>
  <si>
    <t>AR =Actualizaciones Realizadas / AP= Actualizaciones Programadas x 100</t>
  </si>
  <si>
    <t>SE = Síntesis Elaboradas / SP= Síntesis Programadas x 100</t>
  </si>
  <si>
    <t>RE =Reportes Elaborados / RP= Reportes Programados x 100</t>
  </si>
  <si>
    <t>MDR =Materiales de Dfusión Realizados / MDP= Materiales de Difusión Programados x 100</t>
  </si>
  <si>
    <t>RR = Reportes Realizados / RP= Reportes Programados x 100</t>
  </si>
  <si>
    <t>EPB = Encartes Publicados / EPG= Encartes Programados x 100</t>
  </si>
  <si>
    <t>AR =Acreditaciones Realizadas / AP= Acreditaciones Programadas x 100</t>
  </si>
  <si>
    <t>DR =Debates Realizados / DP= Debates Programados x 100</t>
  </si>
  <si>
    <t>NMDR=Número de materiales de difusión realizados / NMDS=Número de materiales de difusión solicitados  x 100</t>
  </si>
  <si>
    <t>ME=Memoria Elaborada / MP=Memoria Programada x 100</t>
  </si>
  <si>
    <t>SR = Seguimiento Realizado / SP = Seguimiento Programado x 100</t>
  </si>
  <si>
    <t>PR= Proyecto realizado / PP= Proyecto programado  x 100</t>
  </si>
  <si>
    <t>PR = Procesos Realizados / PP = Procesos Programados x 100</t>
  </si>
  <si>
    <t>MR=  material realizado  / MR= material solicitado x 100</t>
  </si>
  <si>
    <t>PA= Programa aplicado / PD= Programa desarrollado x 100</t>
  </si>
  <si>
    <t>NCR=Número de cursos realizados / NCP=Número de cursos programados x 100</t>
  </si>
  <si>
    <t>NSA=Número de solicitudes atendidas / NSR=Número de solicitudes recibidas  x 100</t>
  </si>
  <si>
    <t>CR = Cursos realizados / CP = Cursos programados x 100</t>
  </si>
  <si>
    <t>PD = Proyecto desarrollado / PP = Proyecto programado x 100</t>
  </si>
  <si>
    <t>NET = Número de Eventos Transmitidos / NEC = Número de Eventos Celebrados x 100</t>
  </si>
  <si>
    <t>NSDI = Número de sistemas diseñados e implementados /NSR = Número de sistemas Requeridos por las áreas x 100</t>
  </si>
  <si>
    <t>IR= Informes realizados / IP= Informes programados x 100</t>
  </si>
  <si>
    <t>INSE = Informe del Número de Sistemas Ejecutados / INSRPE = Informe de Número de Sistemas Requeridos para el Proceso Electoral x 100</t>
  </si>
  <si>
    <t>SBCD = Soporte Brindado a los Consejos Distritales / SRCD = Soporte Requerido por los Consejos Distritales x 100</t>
  </si>
  <si>
    <t>MAA= Manuales administrativos actualizados o elaborados / MAP = Manuales administrativos programados x100</t>
  </si>
  <si>
    <t>LE= Lineamientos elaborados / LP= Lineamientos programados x 100</t>
  </si>
  <si>
    <t>DR = Documentos realizados / DP = Documentos programados x 100</t>
  </si>
  <si>
    <t xml:space="preserve">ER= Evaluaciones Realizadas / EP= Evaluaciones  Programadas  x 100 </t>
  </si>
  <si>
    <t>DE = Documento entregado / DP = Documento Programado x 100</t>
  </si>
  <si>
    <t>ER= Evaluaciones Realizadas / EP= Evaluaciones  Programadas x 100</t>
  </si>
  <si>
    <t>ES= Expedientes sustanciados / EP= Expedientes presentados x 100</t>
  </si>
  <si>
    <t>ER= Expedientes registrados / EP= Expedientes programados x 100</t>
  </si>
  <si>
    <t>PR= Propuestas realizadas / PR=Propuestas ratificadas x 100</t>
  </si>
  <si>
    <t>IE = Informes entregados / IP = Informes programados x 100</t>
  </si>
  <si>
    <t>ES = Expedientes sustanciados / EP = Expedientes presentados x 100</t>
  </si>
  <si>
    <t>EC = Expedientes coordinados / EP = Expedientes presentados x 100</t>
  </si>
  <si>
    <t>CR = Certificaciónes realizadas / CI= Certificaciones instruidas x 100</t>
  </si>
  <si>
    <t>CN= Convocatorias notificadas / CR= Convocatorias realizadas x 100</t>
  </si>
  <si>
    <t>ODGU= Ordenes del día y guiones utilizados / ODGE= Ordenes del día y guiones elaborados  x 100</t>
  </si>
  <si>
    <t xml:space="preserve"> PAE= Proyectos de Acuerdo elaborados / PAP= Proyectos de Acuerdos programados  x 100</t>
  </si>
  <si>
    <t>DN= Documentos  notificados  / DPA= Documentos  para análisis en sesión x 100</t>
  </si>
  <si>
    <t>AA= Actas aprobadas / AP= Actas programadas x 100</t>
  </si>
  <si>
    <t>CN= Convocatorias notificadas / CP= Convocatorias programadas x 100</t>
  </si>
  <si>
    <t xml:space="preserve">AN= Acuerdos notificados /  AA= Acuerdos aprobados x 100       </t>
  </si>
  <si>
    <t>AAD= Acuerdos y Actas digitalizadas / AAA= Acuerdos y Actas aprobadados x 100</t>
  </si>
  <si>
    <t xml:space="preserve">ODGN= Ordenes del día y guiones utilizados   / ODGE= Ordenes del día y guiones elaborados  x 100   </t>
  </si>
  <si>
    <t xml:space="preserve"> AC= Acuerdos a consideración / PAE= Proyectos de Acuerdos elaborados  x 100</t>
  </si>
  <si>
    <t>DN= Documentos  notificados  / DPA= Documentos  para análisis x 100</t>
  </si>
  <si>
    <t>CN= Convocatorias notificadas / CR= Convocatorias programadas x 100</t>
  </si>
  <si>
    <t>MA= Manuales actualizados / MPA=Manuales Programados x 100</t>
  </si>
  <si>
    <t>CG= Comprobación de gastos recibidos / CGP= comprobación de gastos programados x 100</t>
  </si>
  <si>
    <t xml:space="preserve">IE= Informes realizados / IP= Informes Programados x 100
</t>
  </si>
  <si>
    <t>IR=Informes Recibidos / IRP=Informes Programados  x 100</t>
  </si>
  <si>
    <t>IOD=Integración de Órganos Desconcentrados / IODP=Integración de Órganos Desconcentrados programados x 100</t>
  </si>
  <si>
    <t>PPL=Propuestas Planteadas / PPR=Propuestas Programadas x 100</t>
  </si>
  <si>
    <t>SR=Supervisiones Realizadas / SRP=Supervisiones  Programadas x 100</t>
  </si>
  <si>
    <t>CR=Cursos Realizados / CP=Cursos Programados x 100</t>
  </si>
  <si>
    <t>STR= Sesiones Traducidas Realizadas / STP= Sesiones Traducidas Programadas x 100</t>
  </si>
  <si>
    <t>ITR=Informe Trimestral Realizado / ITP= Informe Trimestral Programado x 100</t>
  </si>
  <si>
    <t>CR= Cuestionarios Realizados / CP= Cuestionarios Programados x 100</t>
  </si>
  <si>
    <t>SR= Spot realizado / SP= Spot programado x 100</t>
  </si>
  <si>
    <t>CIVI= Comunidades Indígenas Veracruzanas Impactadas / CIVP= Comunidades Indígenas Veracruzanas Programadas x 100</t>
  </si>
  <si>
    <t>RPR= Revisión de Proyectos Realizados / RPP=Revisión de Proyectos Programados x 100</t>
  </si>
  <si>
    <t>CMGIR = Convenio en Materia de Género e Inclusión Realizado / CMGIP = Convenio en Materia de Género e Inclusión Programado x 100</t>
  </si>
  <si>
    <t>PIA= Proceso Institucional Analizado / PIP= Proceso Institucional Programado x 100</t>
  </si>
  <si>
    <t>RAR= Resolución y Acuerdo Resuelto / RAP= Resolución y Acuerdo Programado x 100</t>
  </si>
  <si>
    <t>ELVG=Espacios Libres de Violencia Generados / ELVP= Espacios Libres de Violencia Programados x 100</t>
  </si>
  <si>
    <t>DRLLICE= Difusión realizada de los Lineamientos de Lenguaje Incluyente y Código de Ética / DPLLICE= Difusión Programada de los Lineamientos de Lenguaje Incluyente y Código de Ética x 100</t>
  </si>
  <si>
    <t>AAPGR= Análisis realizado de las actividades con perspectiva de género  / AAPGP= Análisis programado de las actividades con perspectiva de género x 100</t>
  </si>
  <si>
    <t>PIR= Proyecto de Investigación  Realizado / PIP= Proyecto de Investigación Programado. X 100</t>
  </si>
  <si>
    <t>CMPER= Capacitaciones realizadas en materia político electoral / CMPEP= Capacitaciones programadas en materia político electoral x 100</t>
  </si>
  <si>
    <t>VGVMPER= Vinculación con Grupos Vulnerables en Materia Político-Electorales Realizadas / VGVMPEP=Vinculación con Grupos Vulnerables en Materia Político-Electorales Programadas x 100</t>
  </si>
  <si>
    <t>DPGR= Difusiones de paridad de género realizadas / DPGP= Difusiones de paridad de género programadas x 100</t>
  </si>
  <si>
    <t>CTVPR= Coordinación de trabajo de violencia política realizadas / CTVPR= Coordinación de trabajo de violencia política programadas x 100</t>
  </si>
  <si>
    <t>CMPGR= Capacitaciones en materia de paridad de género realizadas / CMPGP= Capacitaciones en materia de paridad de género programadas x 100</t>
  </si>
  <si>
    <t>CMVPR= Capacitaciones en materia de violencia política realizadas.</t>
  </si>
  <si>
    <t xml:space="preserve">CIDR=Campañas informativas y difusión realizadas / CIDP= Campañas informativas y difusión programadas x 100 </t>
  </si>
  <si>
    <t>CMDPEPGMR= Capacitaciones en Materia de Derechos Político-Electorales y Paridad de Género a Mujeres Realizadas / CMDPEPGMP= Capacitaciones en Materia de Derechos Político-Electorales y Paridad de Género a Mujeres Programadas x 100</t>
  </si>
  <si>
    <t>ISR=Informe de solicitudes realizado / ISP= Informe de solicitudes programado x 100</t>
  </si>
  <si>
    <t>PACT= Total de requerimientos atendidos a traves del acta / TRS= Total de requerimientos solicitados x 100</t>
  </si>
  <si>
    <t>AE= Actualización entregadas / AP= Actualización programadas x 100</t>
  </si>
  <si>
    <t>NDVE=Número de documentos de verificaciones entregadas / NIP=Número de verificaciones programados  x 100</t>
  </si>
  <si>
    <t>NIE= Número de informes entregados / NIP=Número de informes programados  x 100</t>
  </si>
  <si>
    <t>NME= Número de áreas con material a entregado / MEM= Número de áreas para entregar material  x 100</t>
  </si>
  <si>
    <t>TCP= Total de cursos promovidos / TCPP= Total de cursos por promover x 100</t>
  </si>
  <si>
    <t xml:space="preserve">IP= informes presentados / IR= informes recibidos x 100 </t>
  </si>
  <si>
    <t>NDSE= Número de documentos de supervisiones entregadas / NTS= Número total de supervisiones  x 100</t>
  </si>
  <si>
    <t>AAA= Avance de adecuación del área / TCAA= Total de cumplimiento en la adecuación del área  x 100</t>
  </si>
  <si>
    <t>PCSA= Porcentaje de avance en el cumplimiento del sistema / TCS= Total de porcentaje en la creación del sistema x 100</t>
  </si>
  <si>
    <t>NDSE= Número de documentos de supervisiones entregadas / NTS= Número total de supervisiones programadas x 100</t>
  </si>
  <si>
    <t>NDSE= Número de documentos de supervisiones entregadas / NTSP= Número total de supervisiones programadas x 100</t>
  </si>
  <si>
    <t xml:space="preserve">NAR= Número de actualizaciones realizadas / NAP= Número de actualizaciones programadas x 100 </t>
  </si>
  <si>
    <t>NODME= Numero de organos desconcentrados con material entregado  / NODEM= Número de organos desconcentrados para entregar material  x 100</t>
  </si>
  <si>
    <t>NER= Número de eventos realizados / NEP= Número de eventos programados x 100</t>
  </si>
  <si>
    <t>NRA = Número de reuniones asistidas / TRC = Total de reuniones celebradas x 100</t>
  </si>
  <si>
    <t>NAR = Número de actividades revisadas / TAPA = Total de actividades programadas por las áreas x 100</t>
  </si>
  <si>
    <t>NPR = Número de pruebas realizadas /  NPP = Número de Pruebas programadas x 100</t>
  </si>
  <si>
    <t>IRC= Informe de Resultados concluido / IRP= Informe de Resultados programado x 100</t>
  </si>
  <si>
    <t>PORC= Pliego de Observaciones y Recomendaciones concluido / PORP= Pliego de Observaciones y Recomendaciones programado x 100</t>
  </si>
  <si>
    <t>DI= Denuncias investigadas / DP= Denuncias presentadas x 100</t>
  </si>
  <si>
    <t xml:space="preserve"> DPIR= Declaración Patrimonial y de Intereses recibidas / TSPO= Total de servidores públicos obligados x 100</t>
  </si>
  <si>
    <t>NRR = Número de recursos resueltos / TRR = Total de recursos radicados x 100</t>
  </si>
  <si>
    <t>CA = Consultas atendidas / CR= Consultas recibidas x 100</t>
  </si>
  <si>
    <t>CNGR= Conductas no graves resueltas / CNGP= Conductas no graves presentadas x 100</t>
  </si>
  <si>
    <t>RR = Recursos resueltos / RP= Recursos iniciados x 100</t>
  </si>
  <si>
    <t>NPC = Número de pruebas concluidas / TPA = Total de pruebas de auditoría descritas en el programa de auditoría x 100</t>
  </si>
  <si>
    <t>SSR= Sesiones solemnes realizadas / SSC= Sesiones solemnes convocadas x 100</t>
  </si>
  <si>
    <t>RE= Resoluciones emitidas / RSC= Resoluciones sometidas a consideración x 100</t>
  </si>
  <si>
    <t xml:space="preserve"> SER= Sesiones extraordinarias realizadas / SEC= Sesiones extraordinarias convocadas  x 100          </t>
  </si>
  <si>
    <t>AA= Acuerdos aprobados / AP= Acuerdos presentados x 100</t>
  </si>
  <si>
    <t xml:space="preserve">SER= Sesiones especiales realizadas / SEC= Sesiones especiales convocadas x 100         </t>
  </si>
  <si>
    <t>IPRE= Informes Presentados / IPRO= Informes Programados x 100</t>
  </si>
  <si>
    <t>OR=Oficios Remitidos / IPRE= Informes Presentados por la Empresa x 100</t>
  </si>
  <si>
    <t>INPRE= Informes Presentados / INPRO=Informes Programados x 100</t>
  </si>
  <si>
    <t>APRE= Acuerdos Presentados / APRO= Acuerdos Programados  x 100</t>
  </si>
  <si>
    <t>AAPRO= Acuerdos Aprobados por el Consejo General / ARP= Acuerdos de Registro Programados x 100</t>
  </si>
  <si>
    <t>SYRAJ= Sustanciados y Remitidos a la Autoridad Jurisdiccional / RINES= Recursos de Inconformidad Recibidos x 100</t>
  </si>
  <si>
    <t>ARP= Acuerdos de Registro Publicados / ARACG= Acuerdos de Registro Aprobados por el Consejo General x 100</t>
  </si>
  <si>
    <t>BEI= Bodegas Electorales Instaladas / BPI= Bodegas Programadas para Instalación x 100</t>
  </si>
  <si>
    <t xml:space="preserve">  NIR = Número de informes realizados /  NIP =  Número de informes programados  x 100</t>
  </si>
  <si>
    <t>EE= Estudio elaborado / EP= Estudio programado x 100</t>
  </si>
  <si>
    <t>NER= Número de estudios realizados  / NEP= Número de estudios programados x 100</t>
  </si>
  <si>
    <t>NER= Número de estudios realizados  / NEP= Número de estudios programados x 101</t>
  </si>
  <si>
    <t>TVR= Total de Verificaciones Realizadas / TVP= Total de Verificaciones programadas x 100</t>
  </si>
  <si>
    <t>RPP= Plataformas recepcionadas / RPP= Recepcion de plataformas programada x 100</t>
  </si>
  <si>
    <t>RR= Registros Realizados / RP= Registros Programados x 100</t>
  </si>
  <si>
    <t>AR= Actividad realizada / AP= Actividad programada x 101</t>
  </si>
  <si>
    <t>SR= Solicitud realizada / SP= Solicitud programada x 100</t>
  </si>
  <si>
    <t>NCP = número de convocatorias publicadas por la DEOE / NCPR = número de convocatorias programadas x 100</t>
  </si>
  <si>
    <t>NDMEIE = número documentos y materiales electorales impresos y elaborados / NDMES = número documentos y materiales electorales solicitados x 100</t>
  </si>
  <si>
    <t>NSIOMC = número de sesiones de instalación y ordinarias mensuales celebradas / NSIOMP = número de sesiones de instalación y ordinarias mensuales programadas  x 100</t>
  </si>
  <si>
    <t xml:space="preserve">NASJCMR = Numero de actas de sesiónes de jornada en los consejos municipales, recibidas en la DEOE / NSCCM = Numero de sesiones convocadas en los consejos municipales x 100
</t>
  </si>
  <si>
    <t>NACMAR = Número de actas de cómputo municipal de ayuntamientos realizadas / NACMP = Número de actas de cómputo municipal programadas en los consejos municipales x 100</t>
  </si>
  <si>
    <t>NDEECE = Número de documentos electorales entregados a los Presidentes y Síndicos Municipales Electos / NDEPECE = Número de documentos electorales programados a entregar a los Presidentes y Síndicos Municipales electos x 100</t>
  </si>
  <si>
    <t>NDEECE = Número de documentos electorales entregados a los Regidores Municipales de R. P. Electos / NDEPECE = Número de documentos electorales programados a entregar a los Regidores Municipales de R. P. electos x 100</t>
  </si>
  <si>
    <t>EG = Elaboración de la Guía / PG = Programación de la Guía  x 100</t>
  </si>
  <si>
    <t xml:space="preserve"> IPPCVR = Instrumento para la Promoción de la Participación Ciudadana y el Voto realizado / IPPCVP = Instrumento para la Promoción de la Participación Ciudadana y el Voto programado x 100</t>
  </si>
  <si>
    <t>CURE =Cursos Realizados / CUPRO = Cursos Programados  x 100</t>
  </si>
  <si>
    <t>DR = Documento realizado / DP = Documento programado x 100</t>
  </si>
  <si>
    <t>CUR =Cursos Realizados / CUP = Cursos Programados  x 100</t>
  </si>
  <si>
    <t>CR=Contratación Realizada / CS=Contratación Programada x 100</t>
  </si>
  <si>
    <t>ER= Envíos Realizados / EP= Envíos Programados X 100</t>
  </si>
  <si>
    <t>CR= Contrataciones Realizadas / CP= Contrataciones Programadas X 100</t>
  </si>
  <si>
    <t>CR=Cancelaciones Realizadas / CP=Cancelaciones Programadas X 100</t>
  </si>
  <si>
    <t>RT=Recolecciones Totales / RP=Recolecciones Programadas X 100</t>
  </si>
  <si>
    <t>RMPR= Registro de  Movimientos de Personal Realizados / RMPA= Registro de Movimientos 
             de Personal Autorizados X 100</t>
  </si>
  <si>
    <t>IER= Integración de Expedientes Realizada / IEP=Integración de Expedientes Programada X 100</t>
  </si>
  <si>
    <t>PNR=Pago de Nómina Realizado / PNP=Pago de Nómina Programado X 100</t>
  </si>
  <si>
    <t>CP= Contribuciones Pagadas  / CPr= Contribuciones Programadas X  100</t>
  </si>
  <si>
    <t>RRFR= Radicación de Recursos Financieros Realizada / RRFT= Radicación de Recursos Financieros Tramitada X 100</t>
  </si>
  <si>
    <t>ASAR= Atención de Solicitudes de Autorización de Recursos / TSAR= Tramitación de Solicitudes de Autorización de Recursos X 100</t>
  </si>
  <si>
    <t>RSDE=  Reporte de Saldos Deudores Emitido / RSDP=Reporte de Saldos Deudores Programado X 100</t>
  </si>
  <si>
    <t>RT=Recursos Tramitados / RP=Recursos Programados x 100</t>
  </si>
  <si>
    <t>SRI=Recursos de Inconformidad Substanciados / RIP=Recursos de Inconformidad Programados x 100</t>
  </si>
  <si>
    <t>PESS=Procedimientos Especiales Sancionadores / PESP=Procedimientos Especiales Sancionadores Programados x 100</t>
  </si>
  <si>
    <t>TJC=Trabajos Jurídicos Coordinados / TJS=Trabajos Jurídicos Solicitados x 100</t>
  </si>
  <si>
    <t>IR = Informe Realizado / IP = Informe Programado x 100</t>
  </si>
  <si>
    <t>CI = Catálogo Integrado / CP = Catálogo Programado x 100</t>
  </si>
  <si>
    <t>IA = Informe Analizado / IP = Informe Programado x 100</t>
  </si>
  <si>
    <t>IR = Informe Requerido / IP = Informe Programado x  100</t>
  </si>
  <si>
    <t>IR= Informes Recibidos / IP= Informes Programados x 100</t>
  </si>
  <si>
    <t>IV= Informe Verificado / IP= Informe Programado x 100</t>
  </si>
  <si>
    <t>MDR =Materiales de Difusión Realizados / MDP= Materiales de Difusión Programados x 100</t>
  </si>
  <si>
    <t>RR = Reportes Realizados / RP= Reportes Programados x100</t>
  </si>
  <si>
    <t>IR = Informes Realizados / IP = Informes Programados x 100</t>
  </si>
  <si>
    <t>IRNSE= Informe realizado del Número de Sistemas Ejecutados / ISP=  Informe de Sistemas  programados x 100</t>
  </si>
  <si>
    <t xml:space="preserve">ER= Evaluaciones Realizadas / EP= Evaluaciones  Programadas </t>
  </si>
  <si>
    <t xml:space="preserve">CN= Convocatorias notificadas / CR= Convocatorias realizadas x 100        </t>
  </si>
  <si>
    <t xml:space="preserve">ODGN= Ordenes del día y guiones utilizados / ODGE= Ordenes del día y guiones elaborados x 100      </t>
  </si>
  <si>
    <t xml:space="preserve"> AC= Acuerdos a consideración / PAE= Proyectos de Acuerdos elaborados  x 100         </t>
  </si>
  <si>
    <t xml:space="preserve">DN= Documentos  notificados / DPA= Documentos  para análisis x 100  </t>
  </si>
  <si>
    <t xml:space="preserve">AP= Actas aprobadas / AP= Actas programadas x 100      </t>
  </si>
  <si>
    <t xml:space="preserve">CN= Convocatorias notificadas / CP= Convocatorias programadas x 100       </t>
  </si>
  <si>
    <t xml:space="preserve">AN= Acuerdos notificados / AA= Acuerdos aprobados x 100    </t>
  </si>
  <si>
    <t>SR= Sesiones realizadas / CN= Convocatorias notificadas x 100</t>
  </si>
  <si>
    <t>IR= informe realizado / IP= Informe programado x 100</t>
  </si>
  <si>
    <t>PIMEOD=Propuestas de infraestructura, mobiliario y equipo  para Órganos Desconcentrados / PIMEODP=Propuestas de infraestructura, mobiliario y equipo  para Órganos Desconcentrados programados x 100</t>
  </si>
  <si>
    <t>SSAOD=Supervisión y seguimiento de actividades de los Órganos Desconcentrados / SSAODP=Supervisión y seguimiento de actividades de los Órganos Desconcentrados programadas x 100</t>
  </si>
  <si>
    <t>SR= Solicitud de recursos para Órganos Desconcentrados / SRP= Solicitud de recursos para Órganos Desconcentrados programados x 100</t>
  </si>
  <si>
    <t>SCPPGR= supervisión de cumplimiento del principio de paridad de genero realizado / SCPPGP= supervisión de cumplimiento del principio de paridad de genero programado x 100</t>
  </si>
  <si>
    <t>CEIR=Campaña de elección inclusiva realizada / CEIP= Campaña de elección inclusiva programada x 100</t>
  </si>
  <si>
    <t>CMPGR= Capacitación en materia paridad de género realizada / CMPGP= Capacitación en materia de paridad de género programada x 100</t>
  </si>
  <si>
    <t>.NPC = Número de pruebas concluidas / TPA = Total de pruebas de auditoría descritas en el programa de auditoría x 100</t>
  </si>
  <si>
    <t>Mensual</t>
  </si>
  <si>
    <t>Semestral</t>
  </si>
  <si>
    <t>Número</t>
  </si>
  <si>
    <t>anual</t>
  </si>
  <si>
    <t>Cantidad</t>
  </si>
  <si>
    <t>Consejo General</t>
  </si>
  <si>
    <t>Dirección Ejecutiva de Prerrogativas y Partidos Políticos</t>
  </si>
  <si>
    <t>Dirección Ejecutiva de Organización Electoral</t>
  </si>
  <si>
    <t>Dirección Ejecutiva de Capacitación Electoral y Educación Cívica</t>
  </si>
  <si>
    <t>La columna "Sentido del indicador", tiene solo dos opciones (ascendente y Descendente). El comportamiento del indicador no lo menciona</t>
  </si>
  <si>
    <t>Dirección Ejecutiva de Asuntos Jurídicos</t>
  </si>
  <si>
    <t>Unidad de Fiscalización</t>
  </si>
  <si>
    <t>Unidad Técnica de Comunicación Social</t>
  </si>
  <si>
    <t>La columna "Sentido del indicador", tiene solo dos opciones (ascendente y Descendente). El comportamiento del indicador es Regular. 'Meta No Cumplida (Actividad realizada por el INE de acuerdo al Convenio de colaboración entre el INE y el OPLEV, aprobado mediante acuerdo OPLEV/CG236/2017)</t>
  </si>
  <si>
    <t xml:space="preserve">Unidad Técnica del Centro de Formación y Desarrollo </t>
  </si>
  <si>
    <t>Unidad Técnica de Servicios Informáticos</t>
  </si>
  <si>
    <t>Unidad Técnica de Oficialía Electoral</t>
  </si>
  <si>
    <t>Unidad Técnica del Secretariado</t>
  </si>
  <si>
    <t>Unidad Técnica de Vinculación con los ODES</t>
  </si>
  <si>
    <t>Unidad Técnica de Igualdad de Género e Inclusión</t>
  </si>
  <si>
    <t>Unidad Técnica de Transparencia</t>
  </si>
  <si>
    <t>Contraloría General</t>
  </si>
  <si>
    <t>La columna "Sentido del indicador", tiene solo dos opciones (ascendente y Descendente). El comportamiento del indicador es Regular. 'Actividad cancelada por acuerdo de la Junta General Ejecutiva de fecha 31 de mayo de 2018</t>
  </si>
  <si>
    <t>La columna "Sentido del indicador", tiene solo dos opciones (ascendente y Descendente). El comportamiento del indicador es N/A</t>
  </si>
  <si>
    <t>La columna "Sentido del indicador", tiene solo dos opciones (ascendente y Descendente). El comportamiento del indicador es Nominal</t>
  </si>
  <si>
    <t>Unidad Técnica de Vinculación con ODES</t>
  </si>
  <si>
    <t>Unidad Técnica de Igualdad de Genero e Inclusion</t>
  </si>
  <si>
    <t>Proceso Electoral 2017-2018</t>
  </si>
  <si>
    <t>Prerrogativas a las Organizaciones Políticas y Candidaturas Independientes</t>
  </si>
  <si>
    <t>Proceso Electoral</t>
  </si>
  <si>
    <t xml:space="preserve"> Realizar las sesiones del Consejo General conforme a los principios de certeza, imparcialidad, independencia, legalidad, máxima publicidad y objetividad, así como la información y documentación sea entregada a las y los miembros del Consejo General de manera eficaz.</t>
  </si>
  <si>
    <t xml:space="preserve">Identificar posibles variaciones entre el número de actividades propuestas por las áreas ejecutivas en relación al número de actividades que finalmente son aprobadas en el POA, para determinar necesidades de capacitación o mejoría en los instructivos y/o manuales que se emiten para su construcción. </t>
  </si>
  <si>
    <t xml:space="preserve">Presentar en tiempo y forma el Anteproyecto de presupuesto e integrar el Programa Operativo Anual del OPLE 2020. </t>
  </si>
  <si>
    <t xml:space="preserve">Establecer disposiciones aplicables en materia político electoral que permitan un ejercicio público sin contradicciones y vacios legales. </t>
  </si>
  <si>
    <t>Coordinar la supervisión a través de la Dirección Ejecutiva de Organización Electoral respecto de la clasificación y separación del material y documentación electoral que se encuentra almacenado, así como determinar aquellos que serán destruidos y los que por encontrarse en buenas condiciones o resultar útiles para fines de investigación, deberán ser resguardados en las bodegas de este organismo.</t>
  </si>
  <si>
    <t xml:space="preserve">Coordinar a través de la Dirección Ejecutiva de Asuntos Jurídicos las propuestas de reforma a la Constitución Local, así como al Código Electoral que consideren las Direcciones Ejecutivas y Unidades Técnicas del OPLE, que permitan adecuar la legislación electoral local a las necesidades. </t>
  </si>
  <si>
    <t>Supervisar el cumplimiento y ejecución de los acuerdos y resoluciones aprobadas por el Órgano máximo de dirección.</t>
  </si>
  <si>
    <t xml:space="preserve">Presentar ante el Consejo General los informes correspondientes a la función de Oficialía Electoral, resoluciones dictadas por Organos Jurisdiccionales y Quejas y denuncias. </t>
  </si>
  <si>
    <t>Vigilar el adecuado cumplimiento de lo ordenado por las autoridades administrativas así como por los órganos jurisdiccionales.</t>
  </si>
  <si>
    <t xml:space="preserve">Sustanciar debidamente los Procedimientos Administrativos Sancionadores que se presenten en el OPLE, así como los Medios de Impugnación. </t>
  </si>
  <si>
    <t xml:space="preserve">Supervisar la tramitación y sustanciación del Procedimiento Laboral Disciplinario a través de la Dirección Ejecutiva de Asuntos Jurídicos, a efecto de que se realice en los términos previstos por la legislación aplicable. </t>
  </si>
  <si>
    <t xml:space="preserve">Lograr que la Secretaría Ejecutiva en el tiempo establecido por la ley interna emita la resolución correspondiente en el Procedimiento Laboral Disciplinario. </t>
  </si>
  <si>
    <t xml:space="preserve">Eficientar la vigilancia y adecuado cumplimiento de los acuerdos dictados por la Junta General Ejecutiva en el ámbito de la competencia de esta Secretaría Ejecutiva. </t>
  </si>
  <si>
    <t xml:space="preserve">Cumplir en tiempo y forma las actividades proyectadas por las áreas del OPLE, Veracruz. </t>
  </si>
  <si>
    <t xml:space="preserve">Favorecer la previsión de enfermedades como consecuencia del sedentarismo, mala alimentación y estrés laboral. </t>
  </si>
  <si>
    <t xml:space="preserve">Supervisar los trabajos que ejecute la Unidad Técnica de Servicios Informáticos para obtener un diagnóstico del estado de los equipos de cómputo y telecomunicaciones que le permita detectar  las necesidades de adecuación, mejoramiento, modernización o sustitución de instalaciones, equipo de cómputo y todo tipo de maquinaria. </t>
  </si>
  <si>
    <t>Supervisar la correcta ejecución del programa de capacitación Institucional que lleve a cabo la Unidad Técnica del Centro de Formación y Desarrollo mediante la implementación de los cursos-talleres de capacitación dirigidos a personal del OPLE.</t>
  </si>
  <si>
    <t xml:space="preserve">Recopilar, ordenar y sistematizar el archivo de las Direcciones Ejecutivas y Unidades Técnicas del OPLE a través de la Unidad Técnica de Transparencia en especial aquella que resulta útil para elaborar estadísticas electorales. </t>
  </si>
  <si>
    <t>Supervisar la correcta consecución del desarrollo de los sistemas institucionales a cargo de la Unidad Técnica de Servicios Informáticos, necesarios para la sistematización de los procesos de gestión que se realizan en las Direcciones Ejecutivas y Unidades Técnicas del OPLE Veracruz.</t>
  </si>
  <si>
    <t>Lograr la traducción del Código Electoral para el Estado de Veracruz de Ignacio de la Llave, fragmentos de la CPEUM, la Constitución de Veracruz y disposiciones reglamentarias del OPLE Veracruz a las más representativas lenguas indígenas en la entidad, edición e impresión de ejemplares.</t>
  </si>
  <si>
    <t xml:space="preserve">Realizar con el apoyo de la Unidad Técnica del Centro de Formación y Desarrollo y la Unidad Técnica de Comunicación Social, un curso a medios de comunicación encaminados a la divulgación detallada de la metodología que deben de observar para la publicación de  encuestas por muestreo, sondeos de opinión, encuestas de salida y conteos rápidos no institucionales en los Procesos Electorales. </t>
  </si>
  <si>
    <t xml:space="preserve">Incrementar la calidad en el cumplimiento de las actividades del POA y la eficiencia en el uso de los recursos públicos. </t>
  </si>
  <si>
    <t xml:space="preserve">Coordinar y ejecutar las acciones para atender los requerimientos que formule el Contralor General, respecto de la vigilancia de los recursos y bienes del OPLE. </t>
  </si>
  <si>
    <t>Vigilar lo aprobado y autorizado por el Comité y Subcomité de Adquisiciones, Arrendamientos, Administración y Enajenación de Bienes Muebles</t>
  </si>
  <si>
    <t>Someter a consideración del Consejo General la Reprogramación del Programa Operativo Anual 2019 y la Redistribución del Presupuesto de Egresos para el Ejercicio Fiscal 2019.</t>
  </si>
  <si>
    <t xml:space="preserve">Supervisar el ejercicio de la función de Oficialía Electoral, a través de las actividades de la Unidad Técnica de  Oficialía Electoral, respecto de las peticiones formuladas por las diversas áreas operativas del OPLEV, relacionadas con sus actividades. </t>
  </si>
  <si>
    <t xml:space="preserve">Brindar atención a las solicitudes de copias certificadas a petición de  los integrantes del Consejo General, Partidos Políticos y Ciudadanos. </t>
  </si>
  <si>
    <t>Llevar un eficaz seguimiento y control del módulo del sistema de sanciones.</t>
  </si>
  <si>
    <t>Llevar un eficaz control del reporte de los saldos de las sanciones o remanentes, pendientes de aplicar a los partidos políticos.</t>
  </si>
  <si>
    <t>Dar certeza de la información sobre las resoluciones del INE, OPLEV y autoridades jurisdiccionales en la deducción de las sanciones o multas impuestas a las organizaciones políticas.</t>
  </si>
  <si>
    <t>Proporcionar a la ciudadanía, información actualizada,  a través de un micrositio, sobre el derecho de asociación como partido político local.</t>
  </si>
  <si>
    <t>Elaborar de manera eficaz, el proyecto de dictamen de la Comisión de Prerrogativas y Partidos Políticos, en caso de constituirse un partido político.</t>
  </si>
  <si>
    <t xml:space="preserve">Rendir un informe sobre el cumplimiento de los requisitos de las Asociaciones Políticas Estatales, para conservar su registro. </t>
  </si>
  <si>
    <t>Que el personal que participará en el procedimiento de constitución de partidos políticos locales, adquiera los conocimientos para realizar de manera eficaz la actividad.</t>
  </si>
  <si>
    <t>Brindar atención eficiente, a la ciudadanía interesada en obtener su registro como organización política.</t>
  </si>
  <si>
    <t>Tener certeza del cumplimiento de las asambleas distritales y/o municipales constitutivas para obtener el registro de partido político local.</t>
  </si>
  <si>
    <t>Elaborar los informes trimestrales, sobre la atención brindada a la ciudadania interesada en obtener su registro como Asociación Política Estatal.</t>
  </si>
  <si>
    <t>Optimizar la integración de los expedientes de las solicitudes de registro, como partido político.</t>
  </si>
  <si>
    <t xml:space="preserve">Mantener actualizado el libro de registro con las modificaciones y cambios que presenten las organizaciones políticas;  así como las coaliciones, frentes y fusiones. </t>
  </si>
  <si>
    <t>Mantener actualizado el libro de registro con las modificaciones y cambios que presenten los partidos políticos.</t>
  </si>
  <si>
    <t xml:space="preserve"> Asesorar a las Asociaciones Políticas Estatales para que cumplan con los requisitos legales a fin de  mantener su registro.</t>
  </si>
  <si>
    <t>Determinar de manera eficaz, el  límite del financiamiento privado que pueden recibir los partidos políticos durante el ejercicio 2019.</t>
  </si>
  <si>
    <t>Determinar el financiamiento público para actividades ordinarias, específicas de los partidos políticos, para el ejercicio 2020.</t>
  </si>
  <si>
    <t>Determinar de manera eficaz, el monto de los apoyos que les corresponden a las Asociaciones Políticas Estatales, para el ejercicio 2020.</t>
  </si>
  <si>
    <t>Optimizar las gestiones para los pagos de los apoyos que reciben las asociaciones para tareas editoriales, de capacitación, educación e investigación socioeconómica y política; y de sus respectivos comprobantes.</t>
  </si>
  <si>
    <t>Optimizar las gestiones del pago del financiamiento público de los partidos políticos; y de sus respectivos comprobantes.</t>
  </si>
  <si>
    <t>Capturar la base de datos de los votos nulos del proceso electoral 2017-2018</t>
  </si>
  <si>
    <t xml:space="preserve">Optimizar las acciones que permitan clasificar con eficiencia la documentación generada en los órganos desconcentrados </t>
  </si>
  <si>
    <t>Separar y destruir la documentación utilizada en el proceso electoral 2017-2018.</t>
  </si>
  <si>
    <t>Optimizar las acciones que permitan digitalizar con eficiencia la documentación generada en los órganos desconcentrados durante los años  2017 y 2018</t>
  </si>
  <si>
    <t>Capturar la base de datos de la asistencia de representantes de partidos políticos ante mesas directivas de casilla del proceso electoral 2017-2018</t>
  </si>
  <si>
    <t xml:space="preserve">Realizar la separación del material electoral en mal estado utilizado en procesos electorales anteriores para darlo de baja. </t>
  </si>
  <si>
    <t>Conservar para su reutilización el material electoral utilizado en los órganos desconcentrados.</t>
  </si>
  <si>
    <t xml:space="preserve">Optimizar las acciones que permitan realizar un diágnostico del funcionamiento de los órganos desconcentrados </t>
  </si>
  <si>
    <t>Optimizar las acciones que permitan realizar un análisis de los procedimientos desarrollados en los procesos electorales  2015-2016, 2016-2017, 2017-2018 y extraordinario 2018</t>
  </si>
  <si>
    <t>Difundir valores democráticos a través de redes sociales institucionales para incientivar la cultura cívica.</t>
  </si>
  <si>
    <t xml:space="preserve">Incentivar la consolidación de ciudadanía informada, mediante la emisión de una convocatoria a la presentación de ensayos académicos sobre construcción de ciudadanía. </t>
  </si>
  <si>
    <t>Actualizar el directorio de instituciones educatívas, organizaciónes públicas y privadas para que por su conducto se divulge la Participación Ciudadana.</t>
  </si>
  <si>
    <t>Fortalecer la confianza ciudadana en el OPLE Veracruz a través de la difusión de entrevistas de las y los titulares de las Consejería Electorales, Direcciones Ejecutivas y Unidades Técnicas.</t>
  </si>
  <si>
    <t>Difundir las tareas institucionales del OPLE Veracruz en el marco de un evento cultural, como lo es la Feria Internacional del Libro Universitario.</t>
  </si>
  <si>
    <t>Promover la celebración de convenios de colaboración entre instituciones públicas y privadas y el Organismo.</t>
  </si>
  <si>
    <t>Alcanzar las metas  tanto individuales y/o colectivas correspondientes a las y los miembbros del SPEN pertenecientes a la Coordinación de Participación Ciudadana.</t>
  </si>
  <si>
    <t>Dar a conocer el contenido y trascendencia de la Carta Democrática Interamericana.</t>
  </si>
  <si>
    <t xml:space="preserve">  Fomentar la cultura democrática en los diversos niveles educatívos del estado</t>
  </si>
  <si>
    <t xml:space="preserve">  Fortalecer las acciones realizadas en la entidad con base en la Estrategia Nacional de Educación Cívica 2017-2023 en coordinación con la Junta Local Ejecutiva del Instituto Nacional Electoral en la entidad</t>
  </si>
  <si>
    <t xml:space="preserve"> Fortalecer las estrategias implementadas en materia de educación cívica por los Organismos Públicos Locales pertenecientes a la tercera circunscripción.</t>
  </si>
  <si>
    <t xml:space="preserve">  Cumplir con las metas individuales y/o colectivas en materia de Educación Cívica para Miembros del SPEN.</t>
  </si>
  <si>
    <t xml:space="preserve">  Fortalecer la coordinación interinstitucional con las autoridades electorales del INE</t>
  </si>
  <si>
    <t>Emitir y publicar la información contable, presupuestal y programática del OPLEV, de conformidad con las leyes y normas aplicables.</t>
  </si>
  <si>
    <t>Realizar los pagos por concepto de prerrogativas, nóminas, contribuciones, proveedores, arrendamientos, prestadores de servicios y viáticos, debidamente autorizados.</t>
  </si>
  <si>
    <t>Integrar y presentar ante la Secretaría de Finanzas y Planeación del Estado, el Proyecto de Presupuesto de Egresos 2020 del Organismo Público Local Electoral del Estado de Veracruz.</t>
  </si>
  <si>
    <t xml:space="preserve">Convocar, desarrollar y documentar  las Sesiones Ordinarias y Extraordinarias  del Subcomité de Adquisiciones del OPLE, durante el Ejercicio. </t>
  </si>
  <si>
    <t>Coordinar y atender, oportunamente, los requerimientos de solicitudes de materiales, bienes muebles y servicios que se presenten ante la Dirección Ejecutiva de Administración, por conducto del Departamento de Recursos Materiales y Servicios Generales, de conformidad con la normatividad establecida para tal efecto.</t>
  </si>
  <si>
    <t>Atender el mantenimiento preventivo y correctivo del parque vehicular del Organismo, con apego al programa de mantenimiento semestral.</t>
  </si>
  <si>
    <t xml:space="preserve">Convocar, desarrollar y documentar  las Sesiones Ordinarias y Extraordinarias  del Comité de Adquisiciones del OPLE, durante el Ejercicio. </t>
  </si>
  <si>
    <t>Cumplir con el pago oportuno, de los derechos y verificaciones de las unidades que conforman el parque vehicular del Organismo Público Local Electoral.</t>
  </si>
  <si>
    <t>Coordinar la clasificación y depuración de bienes muebles y equipo de cómputo, que se encuentren en condiciones de obsolescencia o deterioro, para proceder a la baja correspondiente.</t>
  </si>
  <si>
    <t>Elaborar el Programa Anual de Adquisiciones, Arrendamientos y Servicios del OPLEV,  de conformidad con los términos establecidos en la Ley de Adquisiciones, Arrendamientos, Administración y Enajenación de Bienes Muebles del Estado de Veracruz de Ignacio de la Llave.</t>
  </si>
  <si>
    <t>Realizar el levantamiento físico de inventarios de bienes muebles y de tipo económico propiedad del Organismo Público Local Electoral del Estado de Veracruz.</t>
  </si>
  <si>
    <t>Realizar el levantamiento de inventario físico del Almacén de materiales y suministros.</t>
  </si>
  <si>
    <t>Realizar  el pago de las contribuciones a cargo del OPLEV en su calidad de patrón y/o retenedor.</t>
  </si>
  <si>
    <t>Coadyuvar con la Secretaría Ejecutiva en la realización de certificaciones de documentos</t>
  </si>
  <si>
    <t xml:space="preserve">Participar como Secretario Técnico de la Comisión Especial de Reglamentos, de conformidad con las atribuciones establecidas para esta función. </t>
  </si>
  <si>
    <t>Fortalecer el conocimiento técnico necesario para el mejor desempeño de las actividades laborales.</t>
  </si>
  <si>
    <t xml:space="preserve">Realizar un análisis jurídico que permita construir propuestas de posibles reformas de la normatividad vigente que rige al Organismo Público Local Electoral </t>
  </si>
  <si>
    <t>Obtener las herramientas necesarias para hacer más ágil y accesible la consulta a la información a través de la digitalización.</t>
  </si>
  <si>
    <t>Realizar el análisis jurídico de las solicitudes de información para que el Consejo General acuerde la respuesta al solicitante.</t>
  </si>
  <si>
    <t>Realizar las actividades establecidas en el Estatuto de  Relaciones laborales para la integración del expediente respectivo.</t>
  </si>
  <si>
    <t>Apoyar en la elaboración de convenios de coordinación y colaboración entre el OPLE y distintas autoridades</t>
  </si>
  <si>
    <t>Establecer la información en manuales, los cuales sirvan de guías básicas para realizar las actividades que se llevan a cabo en la Dirección Jurídica.</t>
  </si>
  <si>
    <t>Realizar los trámites necesarios para la atención de los asuntos de carácter laboral, administrativo y penal</t>
  </si>
  <si>
    <t>Tramitar los medios de impugnación interpuestos ante este Organismo Público Local Electoral</t>
  </si>
  <si>
    <t>Elaborar los diversos instrumentos jurídicos necesarios para resolver los medios de impugnación interpuestos ante este Organismo Público Local Electoral</t>
  </si>
  <si>
    <t>Participar como Secretario Técnico de la Comisión de quejas y denuncias, de conformidad con las atribuciones establecidas para esta función.</t>
  </si>
  <si>
    <t>Auxiliar en la substanciación de los procedimientos ordinarios sancionadores que se presenten en el Organismo Público Local Electoral</t>
  </si>
  <si>
    <t xml:space="preserve">Realizar las actas programadas de las sesiones ordinarias y extraordinarias de la Comisión Especial de Fiscalización </t>
  </si>
  <si>
    <t>Participar en las sesiones del Comité y Subcomité de Adquisiciones, Arrendamientos, Administración y Enajenación de Bienes Muebles del OPLEV</t>
  </si>
  <si>
    <t>Participar en las sesiones ordinarias, extraordinarias o especiales del Comité de Transparencia</t>
  </si>
  <si>
    <t xml:space="preserve">Promover a las Asociaciones Políticas Estatales en la planeación del Programa Anual de Trabajo que presenten con estrategias que promuevan la vida democrática y la cultura política, la libre dicusión y difusión de las ideas políticas. </t>
  </si>
  <si>
    <t>Asesorar en el registro y presentación de la documentación comprobatoria a las Asociaciones Políticas Estatales</t>
  </si>
  <si>
    <t xml:space="preserve">Asesorar en la realización y modificación del Programa Anual de Trabajo de las Asociaciones Políticas Estatales </t>
  </si>
  <si>
    <t xml:space="preserve">Impulsar a la Asociaciones Políticas Estatales en el desarrollo de la vida democrática y la cultura política, la libre discusión y difusión de las ideas políticas, así como a la creación de una opinión publica mejor informada de la entidad </t>
  </si>
  <si>
    <t xml:space="preserve">Impulsar a las Asociaciones Políticas Estatales en el desarrollo de la vida democrática y la cultura política, la libre discusión y difusión de las ideas políticas, así como a la creación de una opinión pública mejor informada en la Entidad. </t>
  </si>
  <si>
    <t>Planear la revisión de los informes anuales 2018 y semestrales 2019 de las Asociaciones Políticas Estatales</t>
  </si>
  <si>
    <t>Generar un informe de los requerimientos a las asociaciones políticas estatales de la información y documentación comprobatoria para el cumplimiento de las obligaciones en materia de fiscalización</t>
  </si>
  <si>
    <t>Realizar las actas de las visitas de verificación a las actividades del programa anual de trabajo planeadas por las asociaciones políticas estatales</t>
  </si>
  <si>
    <t>Elaborar las guías de integración para la presentación de los informes semestrales y anuales de las Asociaciones Políticas Estatales</t>
  </si>
  <si>
    <t>Brindar certeza sobre el origen, monto, destino y aplicación del financiamiento público y privado que reciben las APES en el ejercicio 2018</t>
  </si>
  <si>
    <t>Brindar certeza sobre el origen y destino de los recursos utilizados en las actividades previas que se realicen para obtener el registro como partiido político local.</t>
  </si>
  <si>
    <t>Optimizar la publicación de las inserciones para la difusión de la información institucional</t>
  </si>
  <si>
    <t>Dar a conocer los programas institucionales a través de diferentes plataformas de información.</t>
  </si>
  <si>
    <t>Fortalecer la imagen del Organismo Electoral ante la ciudadania.</t>
  </si>
  <si>
    <t>Optimizar el cumplimiento de la cobertura de las actividades del OPLE</t>
  </si>
  <si>
    <t>Lograr mayor difusión de las declaraciones de Consejeras y Consejeros Electorales</t>
  </si>
  <si>
    <t>Nutrir las plataformas oficiales acorde con las necesidades del Organismo</t>
  </si>
  <si>
    <t>Tener conocimiento de la información que se maneja en los medios sobre el OPLE</t>
  </si>
  <si>
    <t>Conocer el impacto del OPLE hacia la ciudadanía</t>
  </si>
  <si>
    <t xml:space="preserve">Coadyuvar en la conformación del consejo editorial y las bases para la organización, regulación, edición y publicación de libros y revistas en el OPLE Veracruz </t>
  </si>
  <si>
    <t>Realizar diversos materiales formativos, que servirán para divulgar temas de Eduación Cívica y Cultura Democrática.</t>
  </si>
  <si>
    <t xml:space="preserve">Realizar materiales de difusión solicitados a la Unidad Técnica en apoyo  a las diferentes áreas que lo soliciten, aplicando correctamente la identidad grafica del OPLEV. </t>
  </si>
  <si>
    <t xml:space="preserve">Dar a conocer el documento (Memoria del Proceso Electoral 2017-2018) y las actividades inherentes a cada una de las área durante dicho período. </t>
  </si>
  <si>
    <t>Gestionar y ortogar los incentivos por el destacado desempeño individual y colectivo del personal del SPEN del OPLEV</t>
  </si>
  <si>
    <t xml:space="preserve">Dar seguimiento y cumplimiento a las disposiciones del estatuto del SPEN y del personal de la Rama Administrativa del OPLEV. </t>
  </si>
  <si>
    <t xml:space="preserve">Colaborar con la Dirección Ejecutiva del SPEN del INE, en los procesos de selección, ingreso, inducción, capacitación y evaluación. </t>
  </si>
  <si>
    <t>Coadyuvar con la Dirección Ejecutiva de Administración, en la definición e implementación de un programa anual de capacitación al personal de la rama administrativa del OPLEV, mediante detección de necesidades.</t>
  </si>
  <si>
    <t>Realizar eficazmente la profesionalización y actualización del OPLEV, con ofertas académicas.</t>
  </si>
  <si>
    <t xml:space="preserve">Promover un sistema de evaluación del desempeño para medir el rendimiento del personal de la rama admistrartiva, que estará asociado al cumplimiento de metas y objetivos institucionales. </t>
  </si>
  <si>
    <t>Llevar a cabo la gestión y realización del Diplomado en materia político-electoral, en convenio con una institución pública y privada, dirigido al personal del OPLEV.</t>
  </si>
  <si>
    <t>coadyuvar con la comision permanente al SPEN, en la creacion de su minisitio</t>
  </si>
  <si>
    <t>Realizar correctamente las transmisiones de las sesiones del Consejo General y eventos institucionales.</t>
  </si>
  <si>
    <t>Otorgar el apoyo informático para la realización de los diferentes eventos solicitados por las áreas del OPLEV.</t>
  </si>
  <si>
    <t>Mantener la operatividad de los equipos de cómputo se encuentre en óptimas condiciones para el desarrollo de las actividades del personal del OPLEV.</t>
  </si>
  <si>
    <t>Contar con equipo de cómputo y de red institucional en óptimas condiciones para el desarrollo de las actividades.</t>
  </si>
  <si>
    <t>Contar con los sistemas informáticos necesarios para el desarrollo de sus actividades de las áreas del OPLEV.</t>
  </si>
  <si>
    <t>Contar con una plataforma Web actualizada para la difusión de sus actividades.</t>
  </si>
  <si>
    <t>Mantener los servicos Web actualizados y modernizados para el desempeño de sus funciones.</t>
  </si>
  <si>
    <t xml:space="preserve">Diseñar un sistema para que la evaluación se haga con la ayuda de tecnologías de la información y comunicación. </t>
  </si>
  <si>
    <t>Realizar en coadyuvancia la elaboracion o actualizacion de manuales administrativos que requiera el OPLE.</t>
  </si>
  <si>
    <t>Participar en las sesiones de la Comisión de Innovación y Evaluación como Secretaria Técnica, de acuerdo a lo establecido en el Reglamento de Comsiones del Consejo General del OPLE</t>
  </si>
  <si>
    <t xml:space="preserve">Coordinar con la Secretaría Ejecutiva la reprogramación del Programa Operativo Anual 2019. </t>
  </si>
  <si>
    <t>realizar propuestas de politicas transversales para que en las areas que integran el OPLE exista un desarrollo organizacional y humano a traves de la planeacion institucional.</t>
  </si>
  <si>
    <t xml:space="preserve">Realizar en coadyuvancia el analisis o actualizacion de procedimientos, estructura organica y sus documentos </t>
  </si>
  <si>
    <t xml:space="preserve">Llevar a cabo la programación de las actividades del Programa Operativo Anual 2020 para el anteproyecto de presupuesto. </t>
  </si>
  <si>
    <t xml:space="preserve"> Realizar el seguimiento y evaluación  de los avances de las acciones y actividades desarrolladas por las unidades administrativas a través de los reportes recibidos.</t>
  </si>
  <si>
    <t>Verificar el cumplimiento de las actividades del POA y los Indicadores, establecidos por las unidades administrativas del OPLE.</t>
  </si>
  <si>
    <t>Hacer entrega a la Secretaría Ejecutiva de un ejemplar del catalogo de indicadores aplicados con su respectivo informe.</t>
  </si>
  <si>
    <t>Realizar un diagnostico de las variables para determinar la vaibilidad de la evaluacion al desempeño del OPLE</t>
  </si>
  <si>
    <t>Eficientar el ejercicio de la función de Oficialía Electoral mediante la sustanciación de peticiones.</t>
  </si>
  <si>
    <t>Registrar y digitalizar los expedientes relativos a las peticiones que se presenten en el ejercicio de la función de Oficialia Electoral</t>
  </si>
  <si>
    <t>Informar al Secretario Ejecutivo de las peticiones recibidas en la Unidad Técnica de Oficialía Electoral.</t>
  </si>
  <si>
    <t xml:space="preserve"> Tramitar con eficacia las solicitudes para la certificacion de actas generadas en función del ejercicio de Oficialia Electoral</t>
  </si>
  <si>
    <t>Ajustar el archivo  de expedientes integrados con motivo de las peticiones de la función de Oficialía Electoral en base a las normas aplicables</t>
  </si>
  <si>
    <t>Proponer a los funcionarios al Secretario Ejecutivo para la delegación y revocación de la función de Oficialía Electoral.</t>
  </si>
  <si>
    <t>Difundir la funcion de Oficilalía Electoral del OPLEV a los Partidos Políticos, Órganos Internos del OPLEV , asi como a instituciones educativas</t>
  </si>
  <si>
    <t>Mejorar la calidad de las actas generadas en el procedimiento de constitución de Partidos Políticos.</t>
  </si>
  <si>
    <t xml:space="preserve">Elaborar y entregar a la Secretaría Ejecutiva el Informe trimestral de las actividades realizadas por esta área. </t>
  </si>
  <si>
    <t>Realizar aquellas actividades que impliquen mantener la Sala de Sesiones en orden, realizar prueba de audio y sonido para cada una de las sesiones del Consejo General.</t>
  </si>
  <si>
    <t>Realizar aquellas actividades que impliquen mantener la Sala de Sesiones en orden, realizar prueba de audio y sonido para cada una de las sesiones de las Comisiones del Consejo General, así como proporcionar el servicio del Coffe Break.</t>
  </si>
  <si>
    <t>Realizar aquellas actividades que impliquen el auxiliar a la Secretaría Ejecutiva a elaborar y notificar diversa documentación que se requiera ser remitida a las y los integrantes del Consejo General.</t>
  </si>
  <si>
    <t xml:space="preserve">Realizar aquellas actividades que implique elaborar inforgrafías respecto de la información relevante de los Acuerdos, Informes y/o Resoluciones aprobados por el Consejo General. </t>
  </si>
  <si>
    <t xml:space="preserve">Apoyar a las diversas áreas del OPLE con el servicio de audio para el desarrollo de sus eventos. </t>
  </si>
  <si>
    <t>Apoyar en la logística y preparación de las reuniones llevadas a cabo por integrantes del Consejo General.</t>
  </si>
  <si>
    <t>Realizar las convocatorias necesarias dirigidas a las y los integrantes del Consejo General, para que asistan a las sesiones programadas.</t>
  </si>
  <si>
    <t>Realizar los guiones que servirán de base para el adecuado desarrollo de las sesiones de Consejo General.</t>
  </si>
  <si>
    <t>Auxiliar a las diversas áreas del OPLE, en la elaboración de los proyectos de acuerdos, informes y/o resoluciones que se presentaran en el pleno del Consejo General a efecto de ser aprobados.</t>
  </si>
  <si>
    <t>Reproducir y circular con toda oportunidad entre las y los integrantes del Consejo General la documentación necesaria para la discusión y comprensión de los asuntos contenidos en el orden del día</t>
  </si>
  <si>
    <t>Elaborar una acta de sesión, por escrito, de lo manifestado en las sesiones de Consejo General.</t>
  </si>
  <si>
    <t>Realizar las notificaciones a las y los integrantes de cada una de las comisiones y/o de la Junta General Ejecutiva para que asistan a las sesiones programadas.</t>
  </si>
  <si>
    <t>Realizar con eficacia la notificación de los Acuerdos y/o Resoluciones aprobados por el Consejo General.</t>
  </si>
  <si>
    <t>Realizar con eficacia la notificación de oficios de cumplimientos de Acuerdos y/o Resoluciones aprobados por el Consejo General.</t>
  </si>
  <si>
    <t>Proporcionar a las Comisiones del Consejo General los audios de sus sesiones.</t>
  </si>
  <si>
    <t>Coadyuvar con la Unidad Técnica de Servicios Informáticos en la actualización del Sistema de Sesiones del Consejo General.</t>
  </si>
  <si>
    <t>Realizar con eficacia el archivo y digitalización de los Acuerdos, Informes, Actas de Sesiones y/o Resoluciones que emita el Consejo General.</t>
  </si>
  <si>
    <t>Llevar a cabo el archivo en medio digital de los audios y/o videos que se generen de las Sesiones del Consejo General.</t>
  </si>
  <si>
    <t>Llevar a cabo el archivo en medio digital de los informes presentados en las Sesiones de Consejo General.</t>
  </si>
  <si>
    <t>Revisar el flujo de comunicación de información institucional con los órganos desconcentrados.</t>
  </si>
  <si>
    <t>Elaborar un documento en torno al desempeño de los órganos desconcentrados, durante el proceso electoral local ordinario 2017-2018.</t>
  </si>
  <si>
    <t>Proponer un instrumento que permita verificar que los órganos desconcentrados, cuenten con los elementos administrativos para su funcionamiento durante los procesos electorales.</t>
  </si>
  <si>
    <t>Realizar las funciones inherentes a la Secretaría Técnica de la Comisión de Vinculación con Organizaciones y aliados de la Sociedad Civil.</t>
  </si>
  <si>
    <t xml:space="preserve">Contar con un catálogo de organizaciones de la sociedad civil y aliados estratégicos con los cuales el OPLE se puede vincular para acercarse a la ciudadanía. </t>
  </si>
  <si>
    <t xml:space="preserve">Lograr la realización de eventos enfocados a favorecer la participación de la ciudadanía, y su empoderamiento. </t>
  </si>
  <si>
    <t>Integrar informes de Igualdad de Género  trimestrales y anual para remitirlos a la Junta General Ejecutiva y al Consejo General .</t>
  </si>
  <si>
    <t>Realizar un diagnóstico a través de evaluaciones sobre el clima laboral organizacional para mejorar el ambiente laboral.</t>
  </si>
  <si>
    <t xml:space="preserve">Realizar compendio electoral en lengua materna en coordinación  con instituciones afines para lograr concienciación en la población y así mejorar y enriquecer con sus aportaciones  parte de su identidad individual y de su propia comunidad.  </t>
  </si>
  <si>
    <t xml:space="preserve">Realizar campaña de difusión con perspectiva de género e inclusión. </t>
  </si>
  <si>
    <t>Realizar campaña en materia de género, igualdad laboral y no Discriminación.</t>
  </si>
  <si>
    <t xml:space="preserve">Realizar acciones para capacitación a partidos políticos, autoridades estatales, municipales y organismos autonómos con la finalidad de erradicar la violencia política. </t>
  </si>
  <si>
    <t>Brindar apoyo y asesoría a las direcciones y unidades técnicas en formulación de políticas congruentes con el lenguaje incluyente.</t>
  </si>
  <si>
    <t>Promover convenios en materia de género e inclusión bajo la supervisión de la Presidencia, en la relación interinstitucional en el ámbito gubernamental.</t>
  </si>
  <si>
    <t>Incorporar a partidos políticos en la colaboración y suma para el logro de la igualdad sustantiva.</t>
  </si>
  <si>
    <t xml:space="preserve">Coordinar con replicadores y replicadoras de IVM cursos de capacitación a personal del Organismo Público. </t>
  </si>
  <si>
    <t>Propiciar espacios libres de violencia para la prevención, atención y sanción del hostigamiento y acoso sexual y laboral.</t>
  </si>
  <si>
    <t xml:space="preserve"> Construir un ambiente de igualdad laboral y no discriminatorio en este Organismo a traves de la aplicación de la Norma Mexicana X-R-025-SCFI-2015. </t>
  </si>
  <si>
    <t>Dar difusión a los lineamientos de Lenguaje Incluyente y Código de Ética de éste Organismo.</t>
  </si>
  <si>
    <t>Fortalecer lazos interintitucionales en materia de género e inclusión.</t>
  </si>
  <si>
    <t>Llevar a cabo la vigilancia al interior del Organismo Público en materia de igualdad laborar e inlcusión</t>
  </si>
  <si>
    <t>Analizar y dar seguimiento en coordinación con la Unidad Técnica de Planeación a la información generada acerca del desarrollo y cumplimiento de programas y proyectos institucionales en materia de igualdad de género y no discriminación.</t>
  </si>
  <si>
    <t>Desarrollar herramientas con mujeres del Organismo a través de mesas redondas con el fin de diálogar en la erradicación de las brechas de género.</t>
  </si>
  <si>
    <t xml:space="preserve">Realizar censo institucional para conocer el rango de edades entre mujeres y hombres del personal que labora el OPLE Veracruz. </t>
  </si>
  <si>
    <t xml:space="preserve">Realizar un censo para analizar la presencia de mujeres en puestos de toma de desición. </t>
  </si>
  <si>
    <t>Implementar proyecto de investigación y análisis sobre temas de género e inclusión.</t>
  </si>
  <si>
    <t>Elaborar datos estadísticos de la brecha de género dentro del Organsimo.</t>
  </si>
  <si>
    <t xml:space="preserve">Realizar evento en materia político electoral  de las mujeres Mexicanas en el desarrollo de  igualdad de género e inclusión. </t>
  </si>
  <si>
    <t xml:space="preserve">Realizar un foro con perspectiva de género para conmemorar el día internacional de la mujer. </t>
  </si>
  <si>
    <t xml:space="preserve"> Compartir intercambio de experiencias con diversas instituciones con la finalidad de explorar campos de comprensión e interacción en los diferentes temas de igualdad de género y no discriminación. </t>
  </si>
  <si>
    <t xml:space="preserve">Fomentar la convivencia con las y los hijos del personal del Organismo. </t>
  </si>
  <si>
    <t>Coordinar con otras Instituciones la realización de un curso en materia de derechos humanos y grupos vulnerables para personal del Organismo.</t>
  </si>
  <si>
    <t>Realizar un foro con grupos vulnerables para darles concientizar sobre sus derechos político-electorales.</t>
  </si>
  <si>
    <t xml:space="preserve">Coordinar con el INE un evento para conmemorar el día del sufragio femenino en México. </t>
  </si>
  <si>
    <t xml:space="preserve">Llevar acabo un conversattorio para hacer conciencia sobre la erradicación de la violencia contra la mujer. </t>
  </si>
  <si>
    <t>Realizar el primer foro de inclusión de personas con discapacidad con enfoque politico-electoral</t>
  </si>
  <si>
    <t xml:space="preserve">Integrar los instrumentos correspondientes ante el Archivo General del Estado para cumplimentar su validacion. </t>
  </si>
  <si>
    <t xml:space="preserve">Cumplir con la elaboración de los informes al Instituto Veracruzano de Acceso a la Información y Protección de los Datos Personales, de conformidad con la normatividad. </t>
  </si>
  <si>
    <t>recordar a las areas del organismo de cumplir con la actualizacion de la informacion que se publica en el sistema de portales de obligaciones de transparencia de la plataforma nacional de transparencia, asi como en el portal de obligaciones del OPLE</t>
  </si>
  <si>
    <t xml:space="preserve"> Solicitar a las áreas del organismo la actualización de los instrumentos de clasificación archivística de acuerdo a los Lineamientos de Archivo del sistema nacional de transparencia, derivados de la ley general de transparencia</t>
  </si>
  <si>
    <t xml:space="preserve">Dar la atención adecuada a los requerimientos solicitados por las áreas del OPLE, para su debida aprobación por el Comité de Transparencia </t>
  </si>
  <si>
    <t>Solventar las solicitudes de acceso a la información, así como las de acceso, rectificación, cancelación y oposición recibidas en la Unidad de Transparencia.</t>
  </si>
  <si>
    <t xml:space="preserve">Distribuir los materiales didacticos necesarios en materia de acceso a la información, datos personales y en materia de archivo </t>
  </si>
  <si>
    <t xml:space="preserve"> Realizar la promocion para que el personal del OPLE asista a los cursos de capacitación en materia de transparencia y acceso a la informacioón</t>
  </si>
  <si>
    <t xml:space="preserve">Tramitar los medios de impugnación  y remitir el informe correspondiente ante las autoridades competentes </t>
  </si>
  <si>
    <t>Crear un programa que contenga los mecanismos a seguir para el tratamiento adecuado de los datos personales contenidos en las areas del OPLE</t>
  </si>
  <si>
    <t xml:space="preserve">Generar un reporte que contenga las supervisiones que realiza el departamento de datos, de la unidad técnica de transparencia, para que las áreas del OPLE cumplan con las obligaciones que establece la normatividad vigente en materia de Datos Personales. </t>
  </si>
  <si>
    <t xml:space="preserve">Promover la asistencia a cursos de capacitación para el personal del OPLE en materia de Datos Personales </t>
  </si>
  <si>
    <t>realizar un rally dirigido al personal del OPLEV, para Fomentar, ampliar y fortalecer los conocimientos en materia de protección de datos personales.</t>
  </si>
  <si>
    <t>Elaborar un manual que sirva para guiar a las áreas del OPLE en la organización de sus archivos.</t>
  </si>
  <si>
    <t xml:space="preserve">Seguimiento mediante supervisiones, a la adecuación de la ubicación del archivo institucional del Organismo Público Local Electoral. </t>
  </si>
  <si>
    <t>Asesorar al personal de las áreas del OPLE que funge como responsable de los archivos de Trámite, Concentración e Histórico, del OPLE.</t>
  </si>
  <si>
    <t xml:space="preserve">Dar a conocer al personal del OPLE el Sistema de administración de archivos y gestión documental </t>
  </si>
  <si>
    <t>Solicitar a las areas del OPLE  la elaboración de los inventarios primarios de las series documentales de sus respectivos archivos</t>
  </si>
  <si>
    <t>Elaborar el programa anual de desarrollo archivístico para cumplir con la ley general de archivo</t>
  </si>
  <si>
    <t>Asistir a las reuniones ordinarias en materia de adquisiciones, arrendamientos, servicios, y enajenaciones, vigilando que se cumplan los ordenamientos aplicables.</t>
  </si>
  <si>
    <t>Realizar en tiempo y forma las pruebas de auditoría contenidas en el Programa Anual de Trabajo.</t>
  </si>
  <si>
    <t>Efectuar en tiempo y forma el seguimiento a las observaciones y recomendaciones como resultado de la auditoría interna y de la realizada por el ORFIS</t>
  </si>
  <si>
    <t>Efectuar en tiempo y forma la actualización y armonización de la normatividad de la Contraloría General para establecer las bases para la implementación del Sistema de Información de Auditoría</t>
  </si>
  <si>
    <t>Realizar en tiempo y forma la verificación de las actividades establecidas en los programas operativos de las áreas.</t>
  </si>
  <si>
    <t>Incrementar la eficacia en el desarrollo de pruebas de auditoría en la revisión a la Gestión Financiera del Organismo.</t>
  </si>
  <si>
    <t>Determinar el cumplimiento de los servidores públicos del Órgano Central de presentar la declaración de situación patrimonial y la de intereses para actualizar el sistema de evolución patrimonial</t>
  </si>
  <si>
    <t>Investigar denuncias, quejas o asuntos oficiosos, en contra de los servidores públicos del órgano central del OPLEV por imcumplimiento a obligaciones en el servicio público electoral; calificar las conductas detectadas y; en su caso, remititr el expediente al Tribunal Estatal de Justicia Administrativa, tratándose de conductas administrativas graves.</t>
  </si>
  <si>
    <t>Atender en tiempo las consultas de carácter administrativo, operativo y normativo de las áreas del OPLEV</t>
  </si>
  <si>
    <t>Atender los Informes de Presunta Responsabilidad Administrativa, relativos a las denuncias, quejas o asuntos oficiosos calificados como no graves y emitir Acuerdo de Inicio o Abstención, de conformidad con la normatividad aplicable.</t>
  </si>
  <si>
    <t>Eficacia en la celebración de las sesiones del Consejo General.</t>
  </si>
  <si>
    <t>Porcentaje entre la sesiones de Consejo General programadas y las sesiones realizadas por el Presidente del OPLE, en donde se debaten temas de suma importancia.</t>
  </si>
  <si>
    <t>ECS= ( SR= Sesiones realizadas    /SP= Sesiones programadas ) x 100</t>
  </si>
  <si>
    <t>Eficacia en analizar y aprobar los proyectos de Acuerdos y/o Resoluciones sometidos ante el Consejo General.</t>
  </si>
  <si>
    <t xml:space="preserve">Porcentaje entre los acuerdos y/o resoluciones aprobados por el Consejo General y los proyectos de acuerdos y/o resoluciones sometidos a consideración del mismo, </t>
  </si>
  <si>
    <t>EAAPAR= (AA= Acuerdos y/o Resoluciones aprobados/AP= Acuerdos y/o Resoluciones presentados) x 100</t>
  </si>
  <si>
    <t>Eficacia en la aprobación de los proyectos de actas de sesiones del Consejo General.</t>
  </si>
  <si>
    <t>Porcentaje entre las actas de sesiones aprobadas por el Consejo General y los proyectos de actas de sesiones sometidas a consideración del mismo.</t>
  </si>
  <si>
    <t>EAPA= (AA= Actas aprobadas / AP= Actas presentadas) X 100</t>
  </si>
  <si>
    <t>Porcentaje entre los informes presentados y/o aprobados por el Consejo General y los informes programados ante las y los integrantes del Consejo General para su posible modificación y/o aprobación.</t>
  </si>
  <si>
    <t>EAI= (IA= Informes presentados / IP= Informes programados) x 100</t>
  </si>
  <si>
    <t>Eficacia en la elaboración de propuestas para la realización del POA</t>
  </si>
  <si>
    <t>Establecer las politicas y lineamientos generales asi como las propuestas por parte de las Direcciones Ejecutivas y Unidades Técnicas del OPLEV para la elaboración e integración del POA e indicadores 2020</t>
  </si>
  <si>
    <t>PA= Propuestas aprobadas / PP= Propuestas programadas X100</t>
  </si>
  <si>
    <t>Eficacia en la entrega del POA y Presupuesto</t>
  </si>
  <si>
    <t xml:space="preserve">Porcentaje de cumplimiento en la Actividad de entrega del Anteproyecto de Presupuesto así como el Programa Operativo Anual 2020. </t>
  </si>
  <si>
    <t xml:space="preserve">Supervisión de un estudio comparado de la reglamentación que rige la materia electoral en el OPLE. </t>
  </si>
  <si>
    <t xml:space="preserve">Verificar el cumplimiento del estudio comparado respecto de los lineamientos, manuales, regalmentos, criterios y procedimientos técnico-normativos de la función electoral en las entidades federativas a traves de la Dirección Ejecutiva de Asuntos Jurídicos. </t>
  </si>
  <si>
    <t>ER=Estudio Realizado / EP= Estudio Programado x100</t>
  </si>
  <si>
    <t xml:space="preserve">Documentación Electoral </t>
  </si>
  <si>
    <t xml:space="preserve">Clasificación y separacion del material o documentación electoral para determinar su destruccion o resguardo en la bodega. </t>
  </si>
  <si>
    <t>DR= Documento realizado / DP= Documento Programado x100</t>
  </si>
  <si>
    <t xml:space="preserve">Supervisar la formulación de una propuesta de iniciativa de reforma a la Constitución Local y al Código Electoral. </t>
  </si>
  <si>
    <t>Son las propuestas de reforma a la Constitución Local y al Código Electoral, que las Direcciones Ejecutivas y Unidades Técnicas del OPLEV presenten a la Dirección Ejecutiva de Asuntos Jurídicos</t>
  </si>
  <si>
    <t>PA=Propuesta Aprobada / PPRE=Propuesta Presentada x100</t>
  </si>
  <si>
    <t xml:space="preserve">Ejecutar y supervisar el adecuado cumplimiento de los acuerdos de Consejo General. </t>
  </si>
  <si>
    <t>DR= Documento Realizado / DP= Documento Programado  x 100</t>
  </si>
  <si>
    <t xml:space="preserve"> Eficacia en la presentación de informes de Oficialía Electoral, Órganos Jurisdiccionales y Quejas.  </t>
  </si>
  <si>
    <t xml:space="preserve">Presentar mensualmente en sesión ordinaria del Consejo General del OPLE, los informes correspondientes a las peticiones y diligencias practicadas en el ejercicio de la función de Oficialía Electoral, resoluciones dictadas por órganos jurisdiccionales y de conformidad con los dispuesto por el artículo 36 del Reglamento de Quejas y Denuncias del OPLE. </t>
  </si>
  <si>
    <t>IP= Informes Presentados / IPR= Informes Programados x 100</t>
  </si>
  <si>
    <t xml:space="preserve">Representación legal del Organismo Público. </t>
  </si>
  <si>
    <t>IP= Informe presentado / IPR= Informe programado  x 100</t>
  </si>
  <si>
    <t xml:space="preserve">Vigilar la tramitación de las quejas sustanciadas y la remisión al TEV de los medios de impugnación en tiempo y forma sin dilación en la sustanciación. </t>
  </si>
  <si>
    <t>Eficientar la instruccción del procedimiento laboral disciplinario</t>
  </si>
  <si>
    <t xml:space="preserve">Atención y tramitación de la Dirección Ejecutiva de Asuntos Jurídicos de los Procedimientos Laborales Disciplinarios recibidos. </t>
  </si>
  <si>
    <t>PLT= Procedimiento Laboral Disciplinario Tramitado / PLR= Procedimiento Laboral Disciplinario Recibido x 100</t>
  </si>
  <si>
    <t xml:space="preserve">Eficacia en la atención de Resoluciones del Procedimiento Laboral Disciplinario. </t>
  </si>
  <si>
    <t xml:space="preserve">Actuación de la autoridad resolutora como lo es la Secretaría Ejecutiva del OPLE  en los Procedimientos Laborales Disciplinarios. </t>
  </si>
  <si>
    <t>FR= Función realizada / FP= Función programada  x 100</t>
  </si>
  <si>
    <t xml:space="preserve">Debida ejecución y sustanciación de los asuntos acordados en Junta General por parte de la Secretaría Ejecutiva. </t>
  </si>
  <si>
    <t>FR= Actividad realizada / FP= Actividad Programada x 100</t>
  </si>
  <si>
    <t xml:space="preserve">Vigilar el adecuado cumplimiento de actividades programadas de las áreas del OPLE. </t>
  </si>
  <si>
    <t>IPRES = Informes presentados / IPRO = Informes programados  x 100</t>
  </si>
  <si>
    <t xml:space="preserve">Supervisar que el funcionamiento del dispensario médico sea optimo para el personal del OPLEV. </t>
  </si>
  <si>
    <t>IPRES = Informes presentados / IPRO = Informes programados x 100</t>
  </si>
  <si>
    <t>Eficacia en los trabajos realizados por la Unidad Técnica de Servicios Informáticos</t>
  </si>
  <si>
    <t xml:space="preserve">Vigilar el optimo funcionamiento de los trabajos que ejecute la Unidad Técnica de Servicios Informáticos. </t>
  </si>
  <si>
    <t>IR= Informe realizado / IP= Informe programado   x 100</t>
  </si>
  <si>
    <t>Eficientar la capacitación del personal del OPLEV</t>
  </si>
  <si>
    <t>Programar cursos-talleres de capacitación para las áreas ejecutivas del OPLEV, con la atención y seguimiento brindado por la Unidad Técnica del Centro de Formación y Desarrollo</t>
  </si>
  <si>
    <t>Eficientar el tratamiento del archivo institucional</t>
  </si>
  <si>
    <t xml:space="preserve">Correcto seguimiento de la recopilación, orden y sistematización por parte de las Direcciones Ejecutivas y Unidades Técnicas de la información institucional que obra en sus archivos. </t>
  </si>
  <si>
    <t>Eficientar la innovación en sistemas de las áreas ejecutivas del OPLEV.</t>
  </si>
  <si>
    <t xml:space="preserve">Seguimiento al desarrollo de los sistemas institucionales a cargo de la Unidad Técnica de Servicios Informáticos del OPLEV. </t>
  </si>
  <si>
    <t xml:space="preserve">Inclusión Grupos Vulnerables </t>
  </si>
  <si>
    <t xml:space="preserve">Vigilar que se lleve a cabo la correcta traducción de un compendio electoral a lenguas indigenas. </t>
  </si>
  <si>
    <t>DR= Documento realizado / DP= Documento programado  x 100</t>
  </si>
  <si>
    <t>Cursos de capacitación a medios de comunicación</t>
  </si>
  <si>
    <t xml:space="preserve">Coordinar con el apoyo de la Unidad Técnica del Centro de Formación y Desarrollo y la Unidad Técnica de Comunicación Social, cursos a medios de comunicación referentes a Procesos Electorales. </t>
  </si>
  <si>
    <t>IR= Informe Realizado / IP= Informe Programado x 100</t>
  </si>
  <si>
    <t xml:space="preserve">Presentar al Consejo General sobre el avance de la Gestión Financiera y el cumplimiento de las metas establecidas en el POA, así como la cuenta pública y remirlo al H. Congreso. </t>
  </si>
  <si>
    <t>EPRG=Eficacia programática EPRP= Eficacia presupuestal x 100</t>
  </si>
  <si>
    <t>AR= Actividad Realizada / AP= Actividad Programada x 100</t>
  </si>
  <si>
    <t>Eficacia en la implementación del POA y Presupuesto 2019</t>
  </si>
  <si>
    <t xml:space="preserve">Proponer al Consejo General la reprogramación del POA y la redistribución del presupuesto de egresos para el ejercicio fiscal 2019. </t>
  </si>
  <si>
    <t>AR= Acuerdo Realizado / AP= Acuerdo Programado x 100</t>
  </si>
  <si>
    <t xml:space="preserve">Vigilar el cumplimiento de las solicitudes de certificación de actos o hechos relacionados con  atribuciones de este Organismo Electoral. </t>
  </si>
  <si>
    <t xml:space="preserve">Atención a las solicitudes de certificaciones realizadas a través de la Dirección Ejecutiva de Asuntos Jurídicos. </t>
  </si>
  <si>
    <t>FR= Función realizada / FP= Función programada x 100</t>
  </si>
  <si>
    <t>Realizar las notificaciones al INE, respecto de las sanciones aplicadas a los partidos políticos.</t>
  </si>
  <si>
    <t>ESCSS = (DR= Documento realizado      /DP= Documento programado ) X 100</t>
  </si>
  <si>
    <t>Eficacia en la actualización de los saldos de las sanciones pendientes de aplicar.</t>
  </si>
  <si>
    <t xml:space="preserve">Elaborar el reporte de saldos de sanciones pendientes de aplicar a los partidos políticos. </t>
  </si>
  <si>
    <t>EASSA = (AR= Actividad realizada /AP= Actividad programada) X 100</t>
  </si>
  <si>
    <t xml:space="preserve">Eficacia en la elaboración de los informes sobre las sanciones o multas impuestas  las organizaciones políticas. </t>
  </si>
  <si>
    <t>Presentación de los informes sobre las multas o sanciones impuestas a las organizaciones políticas. Mediante las cuales se da cumplimiento a las resoluciones.</t>
  </si>
  <si>
    <t>EPI = IR= Informes Realizados / IP= Informes Programados X 100</t>
  </si>
  <si>
    <t xml:space="preserve">Eficacia en el diseño e implementación de un micrositio, sobre las facultades de la Dirección y del ejercicio del derecho de asociación. </t>
  </si>
  <si>
    <t>Se refiere a la implementación de un micrositio que contenga información sobre el derecho de asociación para obtener el registro como Partido Político Local</t>
  </si>
  <si>
    <t>DIM = ( MR= Micrositio realizado   / MP= Micrositio programado ) X 100</t>
  </si>
  <si>
    <t>Eficacia en la elaboración del proyecto de dictamen.</t>
  </si>
  <si>
    <t xml:space="preserve">Elaborar un proyecto de dictamen de la Comisión de Prerrogativas sobre las manifestaciones de intención de constituirse como partido político. </t>
  </si>
  <si>
    <t>GCPD = (DR= Dictamen realizado  / DP= Dictamen programado) X 100</t>
  </si>
  <si>
    <t>Informe sobre el Programa de Permanencia de las Asociaciones Políticas Estatales</t>
  </si>
  <si>
    <t>Informe sobre el cumplimiento de los requisitos por parte de las asociaciones políticas estatales, para su permanencia</t>
  </si>
  <si>
    <t>ICR = ( IR= Informe realizado / IP= Informe programado) x 100</t>
  </si>
  <si>
    <t xml:space="preserve">Eficacia en el informe sobre la capacitación brindada al personal, referente al procedimiento de constitución de partidos políticos locales. </t>
  </si>
  <si>
    <t xml:space="preserve">Informe sobre la capacitación brindada al personal que participará en el procedimiento de constitución de Partidos Políticos Locales </t>
  </si>
  <si>
    <t>ICB = ( IR= Informe realizado / IP= Informe programado) x 100</t>
  </si>
  <si>
    <t>Eficacia en la atención brindada a la ciudadanía interesada en obtener su registro como organización política.</t>
  </si>
  <si>
    <t>EPISA = (IR= Informe realizado  / IP= Informe programado)  X 100</t>
  </si>
  <si>
    <t>Eficacia en la verificación de las asambleas.</t>
  </si>
  <si>
    <t xml:space="preserve">Realizar la verificación de las asambleas distritales y/o municipales que celebren las organizaciones para obtener registro como Partido Político. </t>
  </si>
  <si>
    <t>EVA =  (IR= Informe realizado /  IP= Informe programado) X 100</t>
  </si>
  <si>
    <t>Eficacia en la elaboración del informe sobre las asesorías brindadas a las organizaciones de ciudadanos interesadas en obtener su registro como Asociación Política Estatal.</t>
  </si>
  <si>
    <t xml:space="preserve">Atender las solicitudes de la ciudadanía que pretenda obtener su registro como Asociación Política Estatal para elaborar el informe correspondiente. </t>
  </si>
  <si>
    <t>EPISA = (IR= Informe realizado / IP= Informe programado) X 100</t>
  </si>
  <si>
    <t>Eficacia en la integración de expedientes</t>
  </si>
  <si>
    <t xml:space="preserve">Integrar los expedientes de las solicitudes de registro como Partido Político. </t>
  </si>
  <si>
    <t>EPI =  (IR= Informe realizado / IP= Informe programado) X 100</t>
  </si>
  <si>
    <t>Eficacia en la actualización de los libros de registro de las organizaciones políticas.</t>
  </si>
  <si>
    <t xml:space="preserve">Mantener actualizados los libros de registro de organizaciones políticas, coaliciones, frentes y fusiones. </t>
  </si>
  <si>
    <t>EPI = ( IR= Informe realizado  /IP= informe programado) X 100</t>
  </si>
  <si>
    <t>Eficacia en la actualización de los libros de registro de representantes y comités de partidos políticos.</t>
  </si>
  <si>
    <t xml:space="preserve">Actualizar el libro de registro de representantes y comites de partidos políticos y candidaturas independientes, coaliciones, organizaciones y directivos. </t>
  </si>
  <si>
    <t>EPI = ( IR= Informe realizado / IP= informe programado )X 100</t>
  </si>
  <si>
    <t>Eficacia en las asesorías brindadas a las Asociaciones Políticas Estatales.</t>
  </si>
  <si>
    <t xml:space="preserve"> Asesorar a las Asociaciones Políticas Estatales para el cumplimiento de los requisitos legales.</t>
  </si>
  <si>
    <t>EAAPE = ( IR= Informe realizado / IP= informe programado )X 100</t>
  </si>
  <si>
    <t>Estudio para determinar el límite del financiamiento privado que pueden recibir los partidos políticos.</t>
  </si>
  <si>
    <t>Realizar un estudio para determinar el financiamiento privado que pueden recibir los partidos políticos.</t>
  </si>
  <si>
    <t>EEP= (ER= Estudio realizado  / EP= Estudio programado) X 100</t>
  </si>
  <si>
    <t>Estudio para determinar el financiamiento público de los partidos políticos</t>
  </si>
  <si>
    <t>Llevar a cabo el estudio para determinar el financiamiento público para actividades ordinarias y específicas que corresponden a los Partidos Políticos.</t>
  </si>
  <si>
    <t>PEFPU = (ER= Estudio Realizado/ EP= Estudio Programado) X 100</t>
  </si>
  <si>
    <t>Estudio para determinar el monto de los apoyos de las Asociaciones Políticas Estatales.</t>
  </si>
  <si>
    <t>Elaborar el estudio para determinar el monto de los apoyos que les corresponden a las APES.</t>
  </si>
  <si>
    <t>EEAAP= (ER= Estudio Realizado  / EP= Estudio Programado ) X 100</t>
  </si>
  <si>
    <t xml:space="preserve">Pagos de los apoyos para las tareas que realizan las Asociaciones Políticas Estatales. </t>
  </si>
  <si>
    <t>Gestionar los apoyos que reciben las Asociaciones Políticas Estatales para sus tareas editoriales, de capacitación, educación e investigación socioeconómica y política.</t>
  </si>
  <si>
    <t>EPTS= ( DR= Documento realizado /DP= Documento programado ) X100</t>
  </si>
  <si>
    <t>Eficacia programática en el trámite del financiamiento público de los partidos políticos.</t>
  </si>
  <si>
    <t>Gestionar el pago del financiamiento público que reciben los partidos para actividades ordinarias permanentes, y actividades específicas</t>
  </si>
  <si>
    <t>EGRP= ( DR= Documento realizado / DP= Documento programado) X100</t>
  </si>
  <si>
    <t>Captura de los votos nulos del proceso electoral 2017-2018</t>
  </si>
  <si>
    <t xml:space="preserve">ECVN= (AR= Actividad Realizada / AP= Actividad Programada) x 100 </t>
  </si>
  <si>
    <t>Eficacia en la clasificación de los archivos del proceso electoral 2017-2018</t>
  </si>
  <si>
    <t xml:space="preserve">ECAPE= ( NIR=Número de informes realizados / NIP=Numero de informes programados) x 100 </t>
  </si>
  <si>
    <t>Eficacia en la destrucción de la documentación utilizada</t>
  </si>
  <si>
    <t xml:space="preserve">Realizar con eficacia la recolección del material electoral  utilizado en los órganos desconcentrados para su posterior destrucción. </t>
  </si>
  <si>
    <t>EDD= ( AR= Actividad Realizada/ AP= Actividad Programada ) x 100   ,</t>
  </si>
  <si>
    <t xml:space="preserve">Eficacia en la digitalización del archivo de la dirección ejecutiva de organización electoral de procesos electorales anteriores </t>
  </si>
  <si>
    <t>Digitalizar el archivo de la Dirección  Ejecutiva de Organización Electoral de los procesos electorales 2016-2017 y 2017-2018, y proceso electoral extraordinario 2018</t>
  </si>
  <si>
    <t xml:space="preserve">EDADEO= (AR= Actividad Realizada /AP= Actividad Programada ) x 100 </t>
  </si>
  <si>
    <t>Eficacia en la captura de la asistencia de representante de partido político durante la jornada del proceso electoral 2017-2018</t>
  </si>
  <si>
    <t>Realizar la captura de la base de datos de la asistencia de los representantes de partido político y candidatos independientes acreditados ante la mesa directiva de casilla, de la jornada electoral del proceso electoral 2017-2018, para ser comparada con la base de datos de representantes de partido acreditados proporcionada por el INE.</t>
  </si>
  <si>
    <t xml:space="preserve">ECARP= (AR= Actividad Realizada / AP= Actividad Programada ) x 100 </t>
  </si>
  <si>
    <t>Eficacia en el almacenamiento de los materiales electorales utilizados</t>
  </si>
  <si>
    <t xml:space="preserve">Realizar con eficacia la recolección del material electoral  utilizado en los órganos desconcentrados para dar de baja el que se encuentre en mal estado y conservar en bodega el que este en buen estado. </t>
  </si>
  <si>
    <t xml:space="preserve">EAMEU= (AR= Actividad Realizada / AP= Actividad Programada ) x 100 </t>
  </si>
  <si>
    <t>Eficacia en la conservación de los materiales utilizados</t>
  </si>
  <si>
    <t xml:space="preserve">Realizar con eficacia la recolección del material electoral  utilizado en los órganos desconcentrados para su reutilización. </t>
  </si>
  <si>
    <t xml:space="preserve">ECM= (AR= Actividad Realizada / AP= Actividad Programada ) x 100 </t>
  </si>
  <si>
    <t>Eficacia en el diseño e implementación del diágnostico del funcionamiento de los órganos desconcentrados del proceso electoral 2017-2018</t>
  </si>
  <si>
    <t>Diseñar e implementar un diágnostico del funcionamiento de los órganos desconcentrados del proceso electoral 2017-2018.</t>
  </si>
  <si>
    <t xml:space="preserve">EDID= (AR= Actividad Realizada / AP= Actividad Programada ) x 100 </t>
  </si>
  <si>
    <t>Eficacia en la elaboración del análisis de los procedimientos desarrollados en los procesos electorales 2015-2016, 2016-2017, 2017-2018 y extraordinario 2018</t>
  </si>
  <si>
    <t>Realizar un análisis de los procedimientos en los procesos electorales 2015-2016, 2016-2017, 2017-2018 y extraordinario 2018.</t>
  </si>
  <si>
    <t xml:space="preserve">EEAP= (AR= Actividad Realizada / AP= Actividad Programada ) x 100 </t>
  </si>
  <si>
    <t>Valores democráticos difundidos</t>
  </si>
  <si>
    <t>Realización de las gestiones necesarias a efecto de generar la difusión de valores democráticos a través de las redes sociales institucionales</t>
  </si>
  <si>
    <t>CEEA= (DR= Documento realizado / DP= Documento programado ) x 100</t>
  </si>
  <si>
    <t xml:space="preserve">Gestiones realizadas para la publicación de ensayos </t>
  </si>
  <si>
    <t xml:space="preserve">Publicación de convocatoria al personal del organismo, para realizar los ensayos </t>
  </si>
  <si>
    <t>Directorio actualizado de instituciones educativas  y organizaciones públicas y privadas.</t>
  </si>
  <si>
    <t>Actualización de los directorios de instituciones educativas y organizaciones públicas y privadas, a efecto de difundir la participación ciudadana.</t>
  </si>
  <si>
    <t>DAIEOPP= ( ADIR= Actualización del directorio realizada. / ADIP= Actualización del directorio programada ) x 100</t>
  </si>
  <si>
    <t>Entrevistas realizadas</t>
  </si>
  <si>
    <t>Realizar gestiones a efecto de difundir entrevistas a titulares de las consejerías electorales, Direcciones Ejecutivas y Unidades Técnicas.</t>
  </si>
  <si>
    <t>ER= (  ED= Entrevistas Difundidas /   ER= Entrevistas Realizadas ) x 100</t>
  </si>
  <si>
    <t>Participación en la Feria Internacional del Libro Universitario.</t>
  </si>
  <si>
    <t>Participar activamente en la Feria Internacional del Libro Universitario.</t>
  </si>
  <si>
    <t>PAFIL= (  ARFILU= Asistencia realizada a la FILU 2019  /   APFILU= Asistencia programada a la FILU 2019 ) x 100</t>
  </si>
  <si>
    <t>Convenios de colaboración.</t>
  </si>
  <si>
    <t>Invitaciones a instituciones públicas y privadas a celebrar convenios de colaboración con el OPLE Veracruz.</t>
  </si>
  <si>
    <t>CC= IE= Invitación Entregada / IP= Invitación Programada x 100</t>
  </si>
  <si>
    <t>Metas de Participación Ciudadana del SPEN.</t>
  </si>
  <si>
    <t>Realización de las metas tanto individuales como colectivas de las y los Miembros del servicio Profesional Electoral Nacional.</t>
  </si>
  <si>
    <t>MPCS = ( IR = Informe Realizado /   IP= Informe Programado.) x 100</t>
  </si>
  <si>
    <t>Evento conmemorativo Carta Democrática Interamericana</t>
  </si>
  <si>
    <t>Llevar a cabo un evento en la fecha en que se conmemora la aprobación de la Carta Democrática Interamericana.</t>
  </si>
  <si>
    <t>EC= ( EVERE= Evento Realizado / EVEPRO= Evento Programado ) x 100</t>
  </si>
  <si>
    <t>Porcentaje de actividades realizadas con base en el Programa de Educación Cívica en entornos escolares.</t>
  </si>
  <si>
    <t>La difusión de la cultura democrática entre la población estudiantil del estado a través de actividades de debates y elecciones escolares.</t>
  </si>
  <si>
    <t>PARPEC= PECR= Programa de Educación Cívica Realizada  / PECP= Programa de Educación Cívica Programada  x 100</t>
  </si>
  <si>
    <t>Porcentaje de Gestiones ante instancias educativas para la exposición de temas electorales en colaboración con la Dirección Ejecutiva de Asuntos Jurídicos.</t>
  </si>
  <si>
    <t xml:space="preserve">Gestiones ante instituciones educativas para realizar cursos, conferencias, platicas acerca de asuntos electorales </t>
  </si>
  <si>
    <t>PGIE= GIER = Gestiones ante Instancias Educativas Realizadas / GIEP = Gestiones ante Instancias Educativas Programadas  x 100</t>
  </si>
  <si>
    <t>Porcentaje de reunión realizada con la Junta Local Ejecutiva del INE</t>
  </si>
  <si>
    <t>PRRJLE= RJLER = Reunión con la Junta Local Ejecutiva Realizada / RJLEP= Reunión con la Junta Local Ejecutiva Programada x 100</t>
  </si>
  <si>
    <t xml:space="preserve">Intercambio de información con OPLES de la tercera circunscripción </t>
  </si>
  <si>
    <t>Intercambio de información en materia de educación cívica con los Organismos Públicos Locales Electorales a la tercera circunscripción.</t>
  </si>
  <si>
    <t>(DR= Documento realizado / DP= Documento programado) x 100</t>
  </si>
  <si>
    <t>Metas individuales y/o colectivas del Servicio Profesional Electoral Nacional del sistema OPL.</t>
  </si>
  <si>
    <t>Desarrollar e implementar procesos y medios educativos eficaces que promuevan en el estudiantado aprecio por lo público y contribuyan a generar la capacidad y convivencia democrática en instituciones de los tres niveles</t>
  </si>
  <si>
    <t xml:space="preserve">MICSPEN = (IR = Informe Realizado / IP= Informe Programado) X 100      </t>
  </si>
  <si>
    <t>Colaboración con las autoridades electorales del INE</t>
  </si>
  <si>
    <t>colaboracion con las autoridades electorales del INE para implementar la ENCCIVICA 2017-2023</t>
  </si>
  <si>
    <t xml:space="preserve">(IR = Informe Realizado / IP= Informe Programado) X 100      </t>
  </si>
  <si>
    <t>Porcentaje de Emisión de Información Financiera del OPLEV</t>
  </si>
  <si>
    <t>Medir el grado de cumplimiento del OPLEV, respecto a la emisión de la información contable, presupuestal y programática que está obligada a generar y publicar, de conformidad con las leyes y normas aplicables.</t>
  </si>
  <si>
    <t>(IE= Informes Emitidos/ IP= Informes Programados) x100</t>
  </si>
  <si>
    <t>Eficacia en el pago de operaciones financieras</t>
  </si>
  <si>
    <t>Medir el grado de eficacia del manejo de los  recursos presupuestales y financieros, asignados al Organismo Público Local Electoral del Estado de Veracruz, realizando de manera oportuna los pagos correspondientes, con apego a la normatividad aplicable.</t>
  </si>
  <si>
    <t>( APR=Actividades de Pago Realizadas / APP=Actividades de Pago Programadas) x100</t>
  </si>
  <si>
    <t>Porcentaje de Emisión del Proyecto de Presupuesto de Egresos 2020</t>
  </si>
  <si>
    <t>Medir el grado de cumplimiento del OPLEV, respecto a la integración y presentación del Proyecto de Presupuesto de Egresos 2020 ante SEFIPLAN,  de conformidad con las leyes y normas aplicables.</t>
  </si>
  <si>
    <t>(PPEA= Proyecto de Presupuesto de Egresos Aprobado por el Consejo General /  PPEP= Proyecto de Presupuesto de Egresos  Programado ) x100</t>
  </si>
  <si>
    <t>Eficacia en la celebración de sesiones del Subcomité de Adquisiciones</t>
  </si>
  <si>
    <t>(SSAR=Sesiones del Subcomité de Adquisiciones del OPLE Realizadas / SSAP=Sesiones del Subcomité de Adquisiciones del OPLE Programadas) x100</t>
  </si>
  <si>
    <t>Porcentaje de Atención de Solicitudes de Materiales, Bienes y Servicios</t>
  </si>
  <si>
    <t>Medir el grado de eficacia en el suministro y asignación de materiales, bienes muebles y servicios requeridos por las áreas del Organismo Público Local Electoral del Estado de Veracruz.</t>
  </si>
  <si>
    <t>(AB=Atención Brindada  / AP=Atención Programada) x100</t>
  </si>
  <si>
    <t>Porcentaje de Atención del Servicio de Mantenimiento del Parque Vehicular</t>
  </si>
  <si>
    <t>Medir el grado de atención de solicitudes de mantenimiento preventivo y correctivo del parque vehicular del OPLEV.</t>
  </si>
  <si>
    <t>(MVR= Mantenimiento Vehicular Realizado / MVP= Mantenimiento Vehicular Programado) x100</t>
  </si>
  <si>
    <t>Eficacia en la celebración de sesiones del Comité de Adquisiciones</t>
  </si>
  <si>
    <t>Cumplir de manera puntual, con las actividades que se establezcan en el Comité de Adquisiciones del OPLEV, así como respetar la calendarización establecida para cada Sesión.</t>
  </si>
  <si>
    <t>(SCAR=Sesiones del Comité de Adquisiciones del OPLEV Realizadas / SCAP=Sesiones del Comité de Adquisiciones del OPLEV Programadas) x100</t>
  </si>
  <si>
    <t>Proporción de pagos de derechos y verificaciones vehiculares realizados</t>
  </si>
  <si>
    <t>Cumplir de manera puntual, con el pago de obligaciones derivadas del parque vehicular propiedad del OPLEV.</t>
  </si>
  <si>
    <t>(PR =  Pagos Realizados  / PP= Pago Programados) x100</t>
  </si>
  <si>
    <t>Porcentaje de Depuración de Bienes Muebles y Equipo de Cómputo</t>
  </si>
  <si>
    <t>Medir el avance en la depuración de bienes muebles y equipo de cómputo, que reunan los requisitos para su baja respectiva.</t>
  </si>
  <si>
    <t>(DR= Depuración de Bienes Muebles y Equipo de Cómputo Realizada / DP= Depuración de Bienes Muebles y Equipo de Cómputo Programada) x100</t>
  </si>
  <si>
    <t>Porcentaje de elaboración del Programa Anual de Adquisiciones, Arrendamientos y Servicios</t>
  </si>
  <si>
    <t>Cumplir de manera ordenada  con el proceso señalado por la Ley de Adquisiciones, para la de contratación de bienes y servicios para el Organismo Público Local Electoral del Estado de Veracruz.</t>
  </si>
  <si>
    <t>(PAAR=Programa Anual de Adquisiciones, Arrendamientos y Servicios Realizado / PAAP=Programa Anual de Adquisiciones, Arrendamientos y Servicios Programado) x100</t>
  </si>
  <si>
    <t>Porcentaje de levantamiento físico de Inventarios</t>
  </si>
  <si>
    <t>Realizar las actividades necesarias para el levantamiento físico de inventarios de bienes muebles y bienes económicos.</t>
  </si>
  <si>
    <t>(IFR= Informe realizado del levantamiento de Inventario Físico  / IFP= Informe Programado del levantamiento de Inventario Físico ) x100</t>
  </si>
  <si>
    <t>Porcentaje de levantamiento de inventario físico del Almacén</t>
  </si>
  <si>
    <t>Realizar las actividades necesarias para el levantamiento físico del Almacén de materiales y suministros.</t>
  </si>
  <si>
    <t>(IFR= Informe realizado del levantamiento físico del inventario del Almacén de materiales e insumos del OPLE / IFP= Informe Programado del levantamiento físico del inventario del Almacén de materiales e insumos del OPLE) x100</t>
  </si>
  <si>
    <t>Eficacia en el Pago de la Nómina al Personal del OPLEV</t>
  </si>
  <si>
    <t>Realizar el pago electrónico de la nómina del personal del OPLEV, de cada periodo quincenal.</t>
  </si>
  <si>
    <t>(PENR=Pago Electrónico de Nómina Realizado / PENP=Pago Electrónico de Nómina Programado) x100</t>
  </si>
  <si>
    <t>Eficacia en el pago de contribuciones a cargo del OPLEV.</t>
  </si>
  <si>
    <t>Calcular y realizar el pago de las contribuciones del OPLEV en su calidad de patron y/o retenedor de manera correcta de acuerdo a lo establecido por la SHCP y publicado cada año en el Diario Oficial de la Federacion, cumpliendo con un requerimiento legal y brindando a los trabajadores el documento fiscal correspondiente.</t>
  </si>
  <si>
    <t>(CP=Contribuciones Pagadas / CC=Contribuciones Calculadas) x100</t>
  </si>
  <si>
    <t>RCPC = ICPCR=Informe del Cotejo y Proyecto de Certificación Realizado / ICPCP=Informe del Cotejo y Proyecto de Certificación Programado x 100</t>
  </si>
  <si>
    <t xml:space="preserve">Eficacia en la función desarrollada como Secretario Técnico de la Comisión de Reglamentos </t>
  </si>
  <si>
    <t>(SR= Sesiones realizadas / SP= Sesiones programadas ) X 100</t>
  </si>
  <si>
    <t>REC = (ECR=Eventos de Capacitación Realizados / ECP=Eventos de Capacitación Programados) x 100</t>
  </si>
  <si>
    <t xml:space="preserve">Eficacia en el análisis de la normatividad que rige al Organismo Electoral que derive en posibles reformas. </t>
  </si>
  <si>
    <t>ANPR = AR= Analisis Realizado / AP=Analisis Programado x 100</t>
  </si>
  <si>
    <t>Eficacia en en la preservación y facilitación de consulta de los archivos documentales del área jurídica del Organismo.</t>
  </si>
  <si>
    <t>Realizar el proceso de digitalización de documentos para que los registros físicos como textos e imágenes de los expedientes de los diversos recursos jurídicos se conviertan en formatos digitales.</t>
  </si>
  <si>
    <t>AD = ADR=Actividad de Digitalización Realizada/ ADP=Actividad de Digitalización Programada X 100</t>
  </si>
  <si>
    <t>ACP = RR=Reporte realizado / RP=Reporte Programado x 100</t>
  </si>
  <si>
    <t>Eficacia en la etapa de instrucción de los procedimientos disciplinarios de carácter laboral.</t>
  </si>
  <si>
    <t>Realizar la sustanciación de los expedientes en su etapa de instrucción a efecto de que la autoridad resolutora elabore el proyecto de resolución correspondiente.</t>
  </si>
  <si>
    <t>IPLD = IR=Informe realizado / IP=Informe programado x 100</t>
  </si>
  <si>
    <t>Eficacia en el apoyo brindado para la elaboración de convenios de coordinación y colaboración con distintas autoridades</t>
  </si>
  <si>
    <t>AEC = IR=Informe Realizado / IP=Informe Programado x 100</t>
  </si>
  <si>
    <t>Eficiencia en la elaboración de manuales</t>
  </si>
  <si>
    <t>Preparar los contenidos que ofrezcan una proyección general de forma sistemática y dinámica sobre los procedimientos de los recursos de inconformidad y de procedimientos administrativos sancionadores.</t>
  </si>
  <si>
    <t>MPR = ME=Manuales Elaborados / MP=Manuales Programados x 100</t>
  </si>
  <si>
    <t>TACNE = (IR = Informe realizado / IP = Informe Programado ) x 100</t>
  </si>
  <si>
    <t>TMI = (MIT=Medios de Impugnación Tramitados / MIP=Medios de Impugnación Programados) x 100</t>
  </si>
  <si>
    <t>EIJ= ( IJE=Instrumento Jurídico Elaborado /  IJP=Instrumento Jurídico Programado) x 100</t>
  </si>
  <si>
    <t>PSTC=(SR= Sesiones realizadas / SP= Sesiones programadas ) X 100</t>
  </si>
  <si>
    <t>Eficacia en la substanciación de procedimientos ordinarios sancionadores</t>
  </si>
  <si>
    <t>TPOS=( POST=Procedimientos Ordinarios Sancionadores Tramitados / POSP= Procedimientos Ordinarios Sancionadores programados) x100</t>
  </si>
  <si>
    <t>AF= AR=Acta realizada  /AP=Acta programada X 100</t>
  </si>
  <si>
    <t>PCS= PR=Participación realizada / PP= Participación programada x 100</t>
  </si>
  <si>
    <t>Participación en las sesiones del Comité de Transparencia</t>
  </si>
  <si>
    <t xml:space="preserve">Porcentaje de participación registrada en las actas de las sesiones ordinarias, extraordinarias o especiales del Comité de Transparencia </t>
  </si>
  <si>
    <t>PCT= PR=Participación realizada /PP= Participación programada  x100</t>
  </si>
  <si>
    <t>Fortalecer las competencias de planeación para un Programa Anual de Trabajo estratégico de las Asociaciones Políticas Estatales.</t>
  </si>
  <si>
    <t>Fortalecimiento de las competencias de planeación para un Programa Anual de Trabajo estratégico de las Asociaciones Políticas Estatales.</t>
  </si>
  <si>
    <t>IC= IR= Informe realizado / IP= Informe programado</t>
  </si>
  <si>
    <t>Informe de asesorías a las Asociaciones Políticas Estatales sobre registro y documentación comprobatoria</t>
  </si>
  <si>
    <t>AA= IR= Informe realizado /IP= Informe programado x100</t>
  </si>
  <si>
    <t xml:space="preserve">Informe de asesorías a las Asociaciones Políticas Estatales sobre la realización y modificación del Programa Anual de Trabajo </t>
  </si>
  <si>
    <t>AP= IR= Informe realizado / IP= Informe programado x100</t>
  </si>
  <si>
    <t>Diagnóstico de las Asociaciones Políticas Estatales con registro en Veracruz.</t>
  </si>
  <si>
    <t>DAPE = DR= Diagnóstico realizado  / DP= Diagnóstico programado</t>
  </si>
  <si>
    <t>Estudio de desarrollo e impulso para las Asociaciones Políticas Estatales.</t>
  </si>
  <si>
    <t>Informe del estudio de desarrollo e impulso para las Asociaciones Políticas Estatales.</t>
  </si>
  <si>
    <t>IE= IR= Informe realizado / IP= Informe programado x100</t>
  </si>
  <si>
    <t>Informe de la planeación para la revisión de informes anuales y semestrales de las asociaciones políticas estatales</t>
  </si>
  <si>
    <t>P= DP= Documento presentado DR= Documento realizado x100</t>
  </si>
  <si>
    <t xml:space="preserve">Informe sobre los requerimientos  a las APES de información y documentación comprobatoria para la rendición de cuentas </t>
  </si>
  <si>
    <t>IRA= IR= Informe realizado / IP= Informe programado</t>
  </si>
  <si>
    <t>AV= AR= Actas realizadas  / AP= Actas programadas x 100</t>
  </si>
  <si>
    <t>PG= G1= guía de integración+G2= guía de integración+G3= guía de integración  x 10 
3</t>
  </si>
  <si>
    <t>Dictamen consolidado de la rendición de cuentas de las APES ejercicio 2018</t>
  </si>
  <si>
    <t>Dictamen consolidado respecto de la rendición de cuentas de las asociaciones políticas estatales del ejercicio 2018</t>
  </si>
  <si>
    <t>DC= DR= Dictamen realizado / DP= Dictamen programado</t>
  </si>
  <si>
    <t>Proyecto de resolución derivado de las observaciones identificadas en el Dictamen consolidado.</t>
  </si>
  <si>
    <t>RC= RR= Resolución realizada / RP= Resolución programada</t>
  </si>
  <si>
    <t>Revisión de los informes del origen y destino de los recursos de las organizaciones de ciudadanos que tengan la intención de constituirse como Partido Político Local.</t>
  </si>
  <si>
    <t>Informe del resultado de la revisión a los informes de origen y destino de los recursos de las organizaciones de ciudadanos con intención de ser Partido Político Local</t>
  </si>
  <si>
    <t>IRR= IR= Informe realizado / IP= Informe programado</t>
  </si>
  <si>
    <t>Revisión de los informes del origen y destino de los recursos de las organizaciones de ciudadanos que tengan la intención de constituirse como Asociación Política Estatal.</t>
  </si>
  <si>
    <t>Informe del resultado de la revisión a los informes de origen y destino de los recursos de las organizaciones de ciudadanos con intención de constituirse como Asociación Política Estatal</t>
  </si>
  <si>
    <t>IR= IR= Informe realizado / IP= Informe programado</t>
  </si>
  <si>
    <t>Porcentaje del Reporte de Inserciones Publicadas</t>
  </si>
  <si>
    <t>%IP = (IPB =Reporte de Inserciones Publicadas / IPG = Reporte de Inserciones Programadas) x 100</t>
  </si>
  <si>
    <t>Porcentaje de difusión de los programas institucionales</t>
  </si>
  <si>
    <t>Cumplimiento en la difusión de los programas institucionales</t>
  </si>
  <si>
    <t>%DPI= (DR= Difusión Realizada / DP = Difusión Programada) x 100</t>
  </si>
  <si>
    <t>Porcentaje de Materiales de Difusión para la Campaña de la Imagen del Organismo</t>
  </si>
  <si>
    <t>Cumplimiento en la difusión de la información de las actividades del OPLE Ver.</t>
  </si>
  <si>
    <t>%MD= (MDR =Materiales de Difusión Realizados / MDP= Materiales de Difusión Programados) x 100</t>
  </si>
  <si>
    <t>%CP= ( AR = Actividades Reportadas / AP= Actividades Programadas) x 100</t>
  </si>
  <si>
    <t>%EF= (ER= Entrevistas Realizadas / EP = Entrevistas Programadas ) x 100</t>
  </si>
  <si>
    <t>Porcentaje del Reporte de Actualizaciones en Plataformas de Difusión del OPLE</t>
  </si>
  <si>
    <t>%RAP=(RR =Reporte Realizado / RP= Reporte Programado) x 100</t>
  </si>
  <si>
    <t>%SI=( SE = Síntesis Elaboradas / SE = Síntesis Elaboradas) x 100</t>
  </si>
  <si>
    <t>%RM= (RE =Reportes Elaborados / RP= Reportes Programados ) x 100</t>
  </si>
  <si>
    <t xml:space="preserve">Directrices para la elaboración del Organo de Difusión OPLE Veracruz </t>
  </si>
  <si>
    <t xml:space="preserve">Establecer el consejo editorial y sus directrices </t>
  </si>
  <si>
    <t>DEOD= (DR= Actividad Realizada /DP= Actividad Programada ) x 100</t>
  </si>
  <si>
    <t xml:space="preserve">Materiales formativos en temas de educación Cívica y Cultura Democrática </t>
  </si>
  <si>
    <t>Generar materiales para la divulgación de temas de Educación Cívica y Cultura Democrática.</t>
  </si>
  <si>
    <t>MFEVCD= (DR= Documento realizado /DP= Documento programado ) x 100</t>
  </si>
  <si>
    <t>Elaboración de Materiales de difusión solicitados a la unidad</t>
  </si>
  <si>
    <t xml:space="preserve">Elaboración de materiales de difusión que las diversas áreas solicitan, supervisando la aplicación de la identidad gráfica del organismo. </t>
  </si>
  <si>
    <t>EMD= (IR= Informe Realizado / IP= Informe Programado ) x 100</t>
  </si>
  <si>
    <t>Promoción de la memoria del Proceso Electoral 2017-2018</t>
  </si>
  <si>
    <t xml:space="preserve">Realizar al menos una actividad por mes donde se dé la difusión del documento denominado memoria del Proceso Electoral 2017-2018 en diversas instituciones y al interior del OPLE Veracruz </t>
  </si>
  <si>
    <t>PMPE= (IR= Informe realizado /IP= Informe programado ) x 100</t>
  </si>
  <si>
    <t>Otorgamiento de incentivos al personal del SPEN.</t>
  </si>
  <si>
    <t>Llevar a cabo la gestión para el otorgamiento de incentivos al personal del SPEN del OPLEV</t>
  </si>
  <si>
    <t>OIPSPEN (AR= Actividad Realizada / AP= Actividad Programada ) x 100</t>
  </si>
  <si>
    <t>Verificación del cumplimiento de las disposiciones del estatuto del SPEN.</t>
  </si>
  <si>
    <t>VCDE= (IR = Informe Realizado /IP = Informe Programado ) x 100</t>
  </si>
  <si>
    <t xml:space="preserve">Colaboración en los procesos del SPEN </t>
  </si>
  <si>
    <t>CPSPEN ( IR = Informes Realizados  /IP = Informe Programados ) x 100</t>
  </si>
  <si>
    <t>Programa anual de capacitación, coordinando a las áreas del OPLEV</t>
  </si>
  <si>
    <t>Apoyar en el Programa Anual de Capacitación para el personal del OPLEV, mediante detección de necesidades</t>
  </si>
  <si>
    <t>PAC= ( PA= Programa aplicado  / PD= Programa desarrollado ) x 100</t>
  </si>
  <si>
    <t>Profesionalización y actualización del personal del OPLEV.</t>
  </si>
  <si>
    <t>Difundir ofertas académicas para la profesionalización y capacitación al personal del OPLEV</t>
  </si>
  <si>
    <t>PAPOPLE= (AR= Actividad realizada /AP= Actividad programada ) x 100</t>
  </si>
  <si>
    <t>Programa de evaluación del desempeño dirigido al personal de la rama admistrativa.</t>
  </si>
  <si>
    <t>Aplicar un programa de evaluación del desempeño para medir el rendimiento del personal de la Rama Administrativa del OPLEV.</t>
  </si>
  <si>
    <t>PED= (AR= Actividad realizada /AP= Actividad programada ) x 100</t>
  </si>
  <si>
    <t>Diplomado en materia político-electoral</t>
  </si>
  <si>
    <t>Realización de actividades para la gestión y ejecución del Diplomado en materia político-electoral</t>
  </si>
  <si>
    <t>DMPE= (AR= Actividad realizada  /AP= Actividad programada ) x 100</t>
  </si>
  <si>
    <t>Mini-sitio de la Unidad Técnica del Centro de Formación y Desarrollo</t>
  </si>
  <si>
    <t xml:space="preserve">coadyuvar en el diseño del Mini-sitio </t>
  </si>
  <si>
    <t>MUTCFD= (DR= Documento realizado /DR=Documento programado ) x 100</t>
  </si>
  <si>
    <t>Eficacia en la transmisión via internet de las sesiones del Consejo General y eventos institucionales del OPLEV</t>
  </si>
  <si>
    <t>Llevar a cabo las transmisiones de las sesiones y eventos del OPLEV.</t>
  </si>
  <si>
    <t>PNTEA = (NTEA = Número de Transmisiones y Eventos Atendidos  / NTER = Número de Transmisiones y Eventos Realizados)  x   100</t>
  </si>
  <si>
    <t>Eficacia en el apoyo informático a las diferentes áreas del OPLEV en sus eventos</t>
  </si>
  <si>
    <t>Apoyar en materia informática a las áreas del OPLEV</t>
  </si>
  <si>
    <t>PNEA = ( NEA = Número de Eventos Atendidos / NES = Número de Eventos Solicitados )  x   100</t>
  </si>
  <si>
    <t>Eficacia en el soporte técnico correctivo en materia de cómputo, redes y comunicaciones</t>
  </si>
  <si>
    <t>Realizar soporte técnico correctivo en las áreas del OPLEV</t>
  </si>
  <si>
    <t>PNI = ( NIE = Número de Informes Entregados / NIP = Número de Informes Programados )  x   100</t>
  </si>
  <si>
    <t>Eficacia en el mantenimiento preventivo de equipo de cómputo y de la red institucional</t>
  </si>
  <si>
    <t>Realizar soporte técnico preventivo en las áreas del OPLEV</t>
  </si>
  <si>
    <t>PNMPR = ( NMPR = Número de Mantenimientos Preventivos Realizados / NMPN = Número de Mantenimientos Preventivos Programados )  x   100</t>
  </si>
  <si>
    <t>Eficacia en el diseño, desarrollo y mantenimiento de los sistemas informáticos del OPLE.</t>
  </si>
  <si>
    <t>Llevar a cabo los sistemas informáticos solicitados por las áreas del OPLEV</t>
  </si>
  <si>
    <t>PNSIA = ( NSIA = Número de Sistemas Informáticos Atendidos / NSIS = Número de Sistemas Informáticos Solicitados )  x   100</t>
  </si>
  <si>
    <t>Eficacia en la actualización y modernización de la plataforma tecnológica del portal Web.</t>
  </si>
  <si>
    <t>Llevar a cabo las actualizaciones del portal web</t>
  </si>
  <si>
    <t>PNA = ( NAA = Número de Actualizaciones Atendidas / NAS = Número de Actualizaciones Solicitadas )  x   100</t>
  </si>
  <si>
    <t>Realizar las actualizaciones de los servicios web institucionales</t>
  </si>
  <si>
    <t xml:space="preserve">Sistema de programación y evaluación </t>
  </si>
  <si>
    <t xml:space="preserve">Llevar a cabo el diseño de un sistema que permita utilizar como herramienta de evaluación de las actividades del Programa Operativo Anual del OPLE, la tecnología de la información y comunicación. </t>
  </si>
  <si>
    <t>SPE = ( DR= Documento realizado  / DP= Documento programado ) x 100</t>
  </si>
  <si>
    <t>EEMA= ( AR= Actividad Realizada  / AP= Actividad Programada ) x 100</t>
  </si>
  <si>
    <t xml:space="preserve">Eficacia en la participación como Secretaria Técnica de la Comisión de Innovación y Evaluación </t>
  </si>
  <si>
    <t>Realizar lo necesario para llevar a cabo el desarrollo de las sesiones de la Comisión de Innovación y Evaluación como Secretaria Técnica de acuerdo a lo establecido en el Reglamento de Comisiones del Consejo General del OPLE.</t>
  </si>
  <si>
    <t>EPSTCIE= ( ASC= Asistencia a Sesiones de la Comisión / SPRO= Sesiones Programadas ) X100</t>
  </si>
  <si>
    <t>Reprogramación del Programa Operativo Anual 2019</t>
  </si>
  <si>
    <t xml:space="preserve">Llevar en coordinación con la Secretaría Ejecutiva la reprogramación de las actividades contenidas en el Programa Operativo Anual 2019. </t>
  </si>
  <si>
    <t>RPOA= DR= Documento realizado / DP= Documento programado x 100</t>
  </si>
  <si>
    <t xml:space="preserve">Planeación institucional organizacional e innovadora </t>
  </si>
  <si>
    <t>Proponer políticas transversales a través de un plan estratégico que permita el desarrollo organizacional y humano, proporcionando las guías necesarias de actuación para la consecución de los objetivos trazados por el plan</t>
  </si>
  <si>
    <t>PIOI = (DR= Documento realizado  / DP= Documento Programado)  x 100</t>
  </si>
  <si>
    <t>Actualizacion de la estructura organizacional del OPLE</t>
  </si>
  <si>
    <t>Llevar a cabo la elaboracion o actualizacion de procedimientos internos de mejora en las áreas  del OPLE</t>
  </si>
  <si>
    <t>AEO =( AR = Actividad realizada / AP = Actividad programada)  X100</t>
  </si>
  <si>
    <t>Eficacia en la programación de las actividades del POA 2020</t>
  </si>
  <si>
    <t xml:space="preserve">Entregar la programación de las actividades del POA 2020 para que se realice el anteproyecto de presupuesto del OPLE. </t>
  </si>
  <si>
    <t>EPAPOA= DR = (Documento realizado / DP = Documento programado)  X100</t>
  </si>
  <si>
    <t>APT = ( IR = Informe Realizado / IP = Informe Programado) X 100</t>
  </si>
  <si>
    <t>EEMPI = (ER= Evaluaciones Realizadas / EP= Evaluaciones  Programadas ) x 100</t>
  </si>
  <si>
    <t>Eficacia en la entrega del catálogo de indicadores aplicados y su informe</t>
  </si>
  <si>
    <t xml:space="preserve">Integrar las cédulas de indicadores aplicados en un catálogo, realizar su informe y hacer entrega a la Secretaría Ejecutiva. </t>
  </si>
  <si>
    <t>EECIAI = ( IR= Informe Realizado  / IP= Informe Programado ) x 100</t>
  </si>
  <si>
    <t>diagnostico de las variables</t>
  </si>
  <si>
    <t>Determinar de acuerdo a un diagnostico realizado de las variables,  la viabilidad de evaluar el desempeño del OPLE</t>
  </si>
  <si>
    <t>EECIAI = ( AR= Actividad Realizada / AP= Actividad Programada )  X 100</t>
  </si>
  <si>
    <t xml:space="preserve">PPS = (ES= Expedientes sustanciados / EP= Expedientes presentados) x 100 </t>
  </si>
  <si>
    <t>Registro y digitalizacion de expedientes de peticiones en el ejercicio de la función de OficialÍa Electoral</t>
  </si>
  <si>
    <t>Porcentaje de registro y digitalización de los expedientes de peticiones en la base de datos de la UTOE</t>
  </si>
  <si>
    <t xml:space="preserve">PRS = (DR= Digitalizaciones Realizadas  / DP= Digitalizaciones Programadas) x 100 </t>
  </si>
  <si>
    <t>Porcentaje de cumplimiento de los  informes entregados al Secretario Ejecutivo de las peticiones presentadas por la Unidad Técnica de Oficialía Electoral</t>
  </si>
  <si>
    <t xml:space="preserve">IPSE= (IE = Informes entregados/ IP = Informes programados ) x 100 </t>
  </si>
  <si>
    <t>Emisión de las certificaciones correspondientes de las actas generadas con motivo de la función de Oficialía Electoral</t>
  </si>
  <si>
    <t>Porcentaje de solicitudes tramitadas  para la certificacion de actas generadas en funcion del ejercicio  de oficialía electoral, presentadas por la Secretaria Ejecutiva, Partidos Políticos, Órganos Internos del OPLE y las instruidas por el Consejo General</t>
  </si>
  <si>
    <t xml:space="preserve">ECAGFOE = (ST = Solicitudes tramitadas / SP = Solicitudes presentadas) x 100 </t>
  </si>
  <si>
    <t>Ajuste del archivo de expedientes integrados con motivo de las peticiones de la función de Oficilía Electoral</t>
  </si>
  <si>
    <t>Porcentaje de expedientes del archivo ajustados en base a las normas aplicables</t>
  </si>
  <si>
    <t xml:space="preserve">AAEI= (RIEA= Reporte de informes de expedientes ajustados / RIEPA= Reporte de informes de expedientes  programados para el ajuste ) x 100 </t>
  </si>
  <si>
    <t xml:space="preserve">Delegación y/o revocación de la función de Oficialía Electoral  </t>
  </si>
  <si>
    <t>Porcentaje de aprobación de las propuestas de  delegación y/o revocación a funcionarios, para la función de Oficialía Electoral ratificadas por el Secretario Ejecutivo</t>
  </si>
  <si>
    <t xml:space="preserve">DyRFOE= (PP= Propuestas presentadas / PR=Propuestas ratificadas) x 100 </t>
  </si>
  <si>
    <t>Difusión de la función de Oficilía Electoral del OPLEV</t>
  </si>
  <si>
    <t>Porcentaje de informes entregados al Secretario Ejecutivo de las actividades de difusón realizados por la Unidad Técnica de Oficialía Electoral</t>
  </si>
  <si>
    <t xml:space="preserve">PD = ( IEAD = Informes entregados de actividades de difusion  /  IPAD = Informes programados de actividades de difusion ) x 100 </t>
  </si>
  <si>
    <t>Revisión de proyectos de actas de asambleas en el procedimiento de constitución de Partidos Políticos Locales</t>
  </si>
  <si>
    <t>Porcentaje de revisión de las actas de asamblea remitidas a la UTOE</t>
  </si>
  <si>
    <t>PRA = ( AR= Actividad realizada /  AP= Actividad programada ) x 100</t>
  </si>
  <si>
    <t>Eficacia en la elaboración del Informe Trimestral de actividades, presentado a la Junta General Ejecutiva.</t>
  </si>
  <si>
    <t xml:space="preserve">Porcentaje de los Informes realizados, con los programados, con la finalidad del correcto cumplimiento de las actividades del área ante la Junta General Ejecutiva. </t>
  </si>
  <si>
    <t>EEIT= (IR= Informes realizados /IP= Informes programados) x 100</t>
  </si>
  <si>
    <t>ELODS= ( SR= Sesiones realizadas /SP= Sesiones programadas ) x 100</t>
  </si>
  <si>
    <t>ELODSC= ( SR= Sesiones realizadas / SP= Sesiones programadas) x 100</t>
  </si>
  <si>
    <t xml:space="preserve">Eficacia en auxiliar a la Secretaría Ejecutiva a elaborar y notificar documentación a integrantes del Consejo General. </t>
  </si>
  <si>
    <t>Porcentaje de la documentación realizada sobre la documentación programada, cumpliendo con el correcto funcionamiento del área.</t>
  </si>
  <si>
    <t>EASE= ( DN= Documentación Notificada / DR= Documentacion Realizada ) x 100</t>
  </si>
  <si>
    <t xml:space="preserve">Eficacia en la elaboración de infografías de los Acuerdos, Informes y/o Resoluciones del Consejo General. </t>
  </si>
  <si>
    <t>Porcentaje de las Infografías de los Acuerdos, Informes y/o Resoluciones realizadas, sobre aquellas programadas.</t>
  </si>
  <si>
    <t>ELI= (IR= Infografías realizadas / IP= Infografías programadas ) x 100</t>
  </si>
  <si>
    <t>Eficacia en apoyar a las áreas del OPLE con el audio en sus eventos.</t>
  </si>
  <si>
    <t xml:space="preserve">Porcentaje de las solicitudes de servicio de audio por parte de las áreas, con los programadas, con la finalidad del correcto cumplimiento de actividades del área. </t>
  </si>
  <si>
    <t>EAAO= (ER= Evento realizado / SP= Solicitudes presentadas ) x 100</t>
  </si>
  <si>
    <t>Eficacia en apoyar en la logística de las reuniones de integrantes del Consejo General.</t>
  </si>
  <si>
    <t>Porcentaje de las reuniones presentadas con las programadas, para el efectivo cumplimiento de las actividades del área.</t>
  </si>
  <si>
    <t>EALR= (RR= Reuniones realizadas /RP= Reuniones programadas ) x 100</t>
  </si>
  <si>
    <t>Eficacia en la Elaboración de Convocatorias y Notificaciones a las y los integrantes del Consejo General.</t>
  </si>
  <si>
    <t>Porcentaje entre el número de convocatorias notificadas de las sesiones del Consejo General y las convocatorias elaboradas.</t>
  </si>
  <si>
    <t>EECN= (CN= Convocatorias notificadas  /CR= Convocatorias realizadas ) x 100</t>
  </si>
  <si>
    <t>Eficacia en la elaboración de los guiones para las Sesiones del Consejo General.</t>
  </si>
  <si>
    <t>Porcentaje entre el número de guiones utilizados y el número de guiones elaborados.</t>
  </si>
  <si>
    <t>EEG= (GU= Guiones utilizados /GE= Guiones elaborados ) x 100</t>
  </si>
  <si>
    <t>Eficacia en la elaboración de los proyectos de acuerdos, informes y/o resoluciones del Consejo General.</t>
  </si>
  <si>
    <t>Porcentaje entre  los acuerdos, informes y/o resoluciones sometidos  a la consideración del Consejo General y el número de proyectos de acuerdos, informes y/o resoluciones elaborados.</t>
  </si>
  <si>
    <t>EEP= (AIRA= Acuerdos, Informes y/o Resoluciones aprobados   /PAIRP= Proyectos de Acuerdos, Informes y/o Resoluciones presentados) x 100</t>
  </si>
  <si>
    <t>Eficacia en circular el material para las sesiones del Consejo General.</t>
  </si>
  <si>
    <t>Porcentaje entre el número de notificaciones realizadas de la documentación circulada en el orden del día y la documentación elaborada.</t>
  </si>
  <si>
    <t>ECMS= (DN= Documentos notificados  /DE= Documentos elaborados) x 100</t>
  </si>
  <si>
    <t>Eficacia en la elaboración de Proyectos de Actas de las sesiones del Consejo General.</t>
  </si>
  <si>
    <t>Porcentaje entre el total de Actas aprobadas y el número de Actas en  programadas.</t>
  </si>
  <si>
    <t>EEPA= (AA= Actas aprobadas /PAP= Proyectos de Actas programadas ) X 100</t>
  </si>
  <si>
    <t>Porcentaje entre las Convocatorias notificadas a las y los integrantes del Consejo General y el número de convocatorias programadas.</t>
  </si>
  <si>
    <t>ENCC= (CN= Convocatorias notificadas   /CP= Convocatorias programadas) x 100</t>
  </si>
  <si>
    <t>Eficacia en la notificación de Acuerdos y/o Resoluciones del Consejo General.</t>
  </si>
  <si>
    <t>Porcentaje entre el número de oficios notificados de los Acuerdos y/o Resoluciones aprobados en las sesiones del Consejo General celebradas, sobre aquellos programados.</t>
  </si>
  <si>
    <t>ENAR= (NR= Notificaciones Realizadas  /NP= Notificaciones Programadas) x 100</t>
  </si>
  <si>
    <t>Eficacia en la realización y noficación de los oficios derivados de los Acuerdos y/o Resoluciones que impliquen un cumplimiento.</t>
  </si>
  <si>
    <t>Notificacion de cumplimientos que se realiza derivado de los  Acuerdos y/o Resoluciones.</t>
  </si>
  <si>
    <t>ENOAR= (NR= Notificaciones Realizadas /NP= Notificaciones Programadas ) x 100</t>
  </si>
  <si>
    <t>Eficacia en la entrega de los audios a las Comisiones del Consejo General.</t>
  </si>
  <si>
    <t>Es la entrega de los audios de cada una de las sesiones de las Comisiones del Consejo General.</t>
  </si>
  <si>
    <t>EEAC= (AE= Audios entregados  /AG= Audios generados) x 100</t>
  </si>
  <si>
    <t>Eficacia en la actualización del Sistema de Sesiones del Consejo General.</t>
  </si>
  <si>
    <t>Actualizar la información en el sistema de sesiones del Consejo General,</t>
  </si>
  <si>
    <t>EASS= (AR= Actualizacion Realizada /AP=Actualizacion Programada ) x 100</t>
  </si>
  <si>
    <t>Eficacia en digitalizar y archivar los Acuerdos, Informes, Actas de Sesiones y/o Resoluciones del Consejo General.</t>
  </si>
  <si>
    <t>Es la digitalización de la documentación emitida por el Consejo General</t>
  </si>
  <si>
    <t>EDA= (AR= Actividad Realizada  /AP= Actividad programada ) X 100</t>
  </si>
  <si>
    <t>Eficacia en el resguardo digital de los audios y/o videos de las Sesiones del Consejo General.</t>
  </si>
  <si>
    <t>Es el resguardo en el archivo de la Unidad Técnica del Secretariado de los audios y/o videos capturados.</t>
  </si>
  <si>
    <t>ERD= (AR= Actividad Realizada  /AP= Actividad programada ) X 100</t>
  </si>
  <si>
    <t>Eficacia en el resguardo digital de los informes presentados en las Sesiones del Consejo General.</t>
  </si>
  <si>
    <t>Es el resguardo en el archivo digital de la Unidad Técnica del Secretariado de los informes presentados en el Consejo General</t>
  </si>
  <si>
    <t>ERD= (AR= Actividad Realizada  /AP= Actividad programada ) X 10</t>
  </si>
  <si>
    <t>Eficacia comunicativa</t>
  </si>
  <si>
    <t>Se refiere a la comunicación entre los Órganos Desconcentrados y las áreas internas del OPLE, con el fin de coordinar los trabajos en las etapas del los Procesos Electorales</t>
  </si>
  <si>
    <t>EC= (AR= Actividad Realizada  /AP= Actividad programada ) X 100</t>
  </si>
  <si>
    <t xml:space="preserve">Eficacia en el desempeño de los Organos Desconcetrados </t>
  </si>
  <si>
    <t>Elaborar un documento de las actividades que se desarrollaron durante el Proceso Electoral 2017-2018, con el fin de identificar posibles problemas.</t>
  </si>
  <si>
    <t>EDO=  (DR= Documento Realizado / DP= Documento Programado)  X100</t>
  </si>
  <si>
    <t>Eficiencia operativa</t>
  </si>
  <si>
    <t>Elaborar un documento para verificar que los ODES tengan elementos administrativos que permitan un óptimo desarrollo de sus funciones durante los procesos electorales.</t>
  </si>
  <si>
    <t>EO=  (DR= Documento Realizado / DP= Documento Programado)  X100</t>
  </si>
  <si>
    <t xml:space="preserve">Desempeño institucional </t>
  </si>
  <si>
    <t>Elaborar y distribuir el material para las sesiones de la Comisión de Vinculación con Organizaciones y Aliados de la Sociedad Civil.</t>
  </si>
  <si>
    <t>DI= (AR= Actividad Realizada  /AP= Actividad programada ) X 100</t>
  </si>
  <si>
    <t xml:space="preserve">Fortalecimiento institucional </t>
  </si>
  <si>
    <t>Elaborar un catálogo de todas y cada una de las Organizaciones y Asociaciones de la Sociedad Civil</t>
  </si>
  <si>
    <t>FI=  (DR= Documento Realizado / DP= Documento Programado)  X100</t>
  </si>
  <si>
    <t xml:space="preserve">Vinculación institucional </t>
  </si>
  <si>
    <t>Gestionar la realización de eventos enfocados a favorecer la participación de la ciudadanía, con instituciones educativas y OSC.</t>
  </si>
  <si>
    <t>VI= (AR= Actividad Realizada  /AP= Actividad programada ) X 100</t>
  </si>
  <si>
    <t>ITAIG= ( ITR=Informe Trimestral Realizado / ITP= Informe Trimestral Programado)  X100</t>
  </si>
  <si>
    <t xml:space="preserve">Realización de diagnóstico del clima organizacional y género en el Organismo Público a traves de cuestionarios aplicados al personal del OPLE. </t>
  </si>
  <si>
    <t>ICOMALPG= (AR= Actividad realizada / AP= Actividad programada) X 100</t>
  </si>
  <si>
    <t>Compendio Electoral</t>
  </si>
  <si>
    <t xml:space="preserve">Llevar a cabo en  coordinación  con Instituciones afines la realización de un compendio en lengua materna,  con la finalidad de  concientizar a  la población en materia político-social.  </t>
  </si>
  <si>
    <t>CE=  (DR= Documento Realizado / DP= Documento Programado)  X100</t>
  </si>
  <si>
    <t>Campaña de Difusión con Perspectiva de Género.</t>
  </si>
  <si>
    <t xml:space="preserve">Llevar a cabo en coordinación con la Unidad Técnica de Comunicación Social una campaña de difusión a grupos vulnerables con perspectiva de género e inclusión. </t>
  </si>
  <si>
    <t xml:space="preserve">CDPG=  (CR= Campaña Realizada/ CP= Campaña Programada ) X100      </t>
  </si>
  <si>
    <t>Campaña de  Igualdad de Género y no Discriminación.</t>
  </si>
  <si>
    <t>Concienciar a través de campañas con infografías y carteles   colocados en las áreas de trabajo y en redes sociales en temas  de discriminación, género y buenas prácticas de igualdad laboral.</t>
  </si>
  <si>
    <t>CIGD = (CR= Campaña Realizada./ CP= Campaña Programada.)100</t>
  </si>
  <si>
    <t>Acciones para Sancionar y Erradicar la Violencia Política.</t>
  </si>
  <si>
    <t xml:space="preserve">Realizar actividades para erradicación de violencia política   a organismos autonómos, partidos políticos y asociaciones políticas para       ponerle fin a la discriminación y exista una igualdad en  la toma de desiciones. </t>
  </si>
  <si>
    <t>ASEVP =  (DR= Documento Realizado  / DP= Documento Programado) X 100</t>
  </si>
  <si>
    <t xml:space="preserve">Asesoría en programas y proyectos con lenguaje incluyente </t>
  </si>
  <si>
    <t>A través de la Unidad Técnica brindar asesoría en materia de lenguaje incluyente.</t>
  </si>
  <si>
    <t>APPLI = (DR= Documento Realizado / DP= Documento Programado )  100</t>
  </si>
  <si>
    <t>Convenios en Materia de Género e Inclusión</t>
  </si>
  <si>
    <t>CMGI =   ( CR = Convenio Realizado / CP = Convenio Programado) x 100</t>
  </si>
  <si>
    <t>Reuniones con Partidos Políticos en temas de Género y no Discriminación.</t>
  </si>
  <si>
    <t>Vincular a los partidos políticos a través de reuniones convocadas con mujeres militantes de las insituciones políticas para exponer sus experiencias en el pasado proceso electoral 2017-2018  en materia de discriminación y violencia política.</t>
  </si>
  <si>
    <t>RPPTGND= (AR= Actividad Realizada / AP= Actividad Programada)  X100</t>
  </si>
  <si>
    <t>Capacitación a personal del Organismo en Materia de Género y no Discriminación.</t>
  </si>
  <si>
    <t>Coordinar con el IVM cursos para el fortalecimiento del trabajo institucional del Organismo Público Local Electoral en materia de igualdad y no discriminación, en base a la política institucional.</t>
  </si>
  <si>
    <t>CPOMGD = ( AR= Actividad Realizada/ AP= Actividad Programada)  X 100</t>
  </si>
  <si>
    <t>ELV =   ( AR= Actividad realizada / AP= Actividad Programada)  X 100</t>
  </si>
  <si>
    <t xml:space="preserve"> Diagnóstico de Autoevaluación </t>
  </si>
  <si>
    <t xml:space="preserve">Lograr a traves del diagnóstico de la Norma Mexicana X-R-025-SCFI-2015 que el Organismo público cuente con una Política
de igualdad laboral y no
discriminatoria  o
equivalente
 entre su personal </t>
  </si>
  <si>
    <t>DA =   (DR= Documento Realizado /  DP= Documento Programado ) X 100</t>
  </si>
  <si>
    <t>Difundir los Lineamientos  de Lenguaje Incluyente, No sexista y No Discriminatorio y Código de Ética entre el personal del OPLE</t>
  </si>
  <si>
    <t>DLLICE =   (AR= Actividad Realizada / AP= Actividad Programada ) X 100</t>
  </si>
  <si>
    <t xml:space="preserve"> Fortalecimiento del Trabajo Interinstitucional.</t>
  </si>
  <si>
    <t xml:space="preserve">Realizar reuniones de trabajo con titulares de las unidades de género de las diversas instituciones para el mejoramiento del trabajo interinstitucional con perspectiva de género e inclusión y violencia laboral </t>
  </si>
  <si>
    <t>FTI =   (AR= Actividad Realizada / AP= Actividad Programada)  X 100</t>
  </si>
  <si>
    <t>Vigilancia del Desarrollo e Implementación de Prácticas de Igualdad Laboral</t>
  </si>
  <si>
    <t xml:space="preserve">Vigilancia en el acceso y permanencia de las mujeres y los grupos en situación de discriminación en las prácticas de igualdad de oportunidades. </t>
  </si>
  <si>
    <t>VDIPIL =   (AR= Actividad Realizada / AP= Actividad Programada ) X 100</t>
  </si>
  <si>
    <t>AAPG=   (AR= Actividad Realizada / AP= Actividad Programada) X100</t>
  </si>
  <si>
    <t>Herramientas para reducir Brechas de Género</t>
  </si>
  <si>
    <t xml:space="preserve">A través de reuniones con mujeres, proponer herramientas estratégicas para reducir la brecha de género y erradicar roles y estereotipos y acceder a mejores oportunidades  equilibrando la balanza de género. </t>
  </si>
  <si>
    <t>HRBG=  ( AR= Actividad Realizada / AP= Actividad Programada ) X100</t>
  </si>
  <si>
    <t>Censo Institucional.</t>
  </si>
  <si>
    <t>Elaborar censo institucional para su analisis y representación a través de gráficas para conocer el número de mujeres y hombres que laboran en el Organismo.</t>
  </si>
  <si>
    <t>CI=   ( DR= Documento realizado  / DP= Documento programado ) X100</t>
  </si>
  <si>
    <t>Censo de Mujeres a Cargo de un Puesto de Toma de Desición.</t>
  </si>
  <si>
    <t>A través del censo conocer el fenómeno de la desiguladad de género en niveles directivos.</t>
  </si>
  <si>
    <t>CMCPTD=   ( AR= Actividad Realizada / AP= Actividad Programada)   X100</t>
  </si>
  <si>
    <t>Programas en Materia de Igualdad de Género y no Discriminación.</t>
  </si>
  <si>
    <t>Implementar proyecto de investigación y análisis en materia de género e inclusión para facilitar procesos de reflexión y promoción institucional.</t>
  </si>
  <si>
    <t>PMIGD=   ( AR= Actividad Realizada /  AP= Actividad Programada)  X100</t>
  </si>
  <si>
    <t>Estadísticas con Perspectivas de Género.</t>
  </si>
  <si>
    <t xml:space="preserve">Realizar datos estadisticos para la publicación en el portal web del Organismo Público con enfoque de género.  </t>
  </si>
  <si>
    <t xml:space="preserve">EPG=  (DR= Documento Realizado /  DP= Documento Programado)   X100  </t>
  </si>
  <si>
    <t>Participación de Mujeres Mexicanas en la Política.</t>
  </si>
  <si>
    <t>Realizar conferencia en materia de igualdad de género e inclusión en la política electoral.</t>
  </si>
  <si>
    <t>PMMP   =  (CR= Conferencia Realizada / CP= Conferencia Programada )  X 100</t>
  </si>
  <si>
    <t xml:space="preserve">Conmemoración del Día Internacional de la Mujer </t>
  </si>
  <si>
    <t xml:space="preserve">Realizar un foro para concientizar a cerrar las brechas de género para conseguir una igualdad plena, para un mejor y mayor crecimiento en el ámbito político electoral.  </t>
  </si>
  <si>
    <t>CDIM   =  ( FR=  Foro Realizado /  FP= Foro Programado )X 100</t>
  </si>
  <si>
    <t xml:space="preserve">Conversatorio, pláticas y talleres de Mujeres Indigenas Veracruanas </t>
  </si>
  <si>
    <t xml:space="preserve">Dar a conocer a traves del conversatorio las experiencias obtenidas en el Proceso Electoral 2017-2018 enfocado al  empoderamiento de la mujer indígena. </t>
  </si>
  <si>
    <t>CPTMIV   = ( ER= Evento Realizado /  EP= Evento Programado ) X 100</t>
  </si>
  <si>
    <t>Taller de Convivencia</t>
  </si>
  <si>
    <t>Llevar a cabo un taller para fomentar la convivencia con las y los hijos del personal del Organismo.</t>
  </si>
  <si>
    <t>TC   =  (TR= Taller Realizado / TP= Taller Programado ) X 100</t>
  </si>
  <si>
    <t>Derechos Humanos y Grupos Vulnerables.</t>
  </si>
  <si>
    <t xml:space="preserve">Coordinación con  la Comisión Estatal de Derechos Humanos para la realización de un curso. </t>
  </si>
  <si>
    <t>DHGV   =  (CR= Curso Realizado / CP= Curso Programado)  x 100</t>
  </si>
  <si>
    <t xml:space="preserve">Foro con Población LGBTTTI </t>
  </si>
  <si>
    <t>Promover a traves del foro los derechos político-electorales de las poblacion LGBTTTI</t>
  </si>
  <si>
    <t>FPLGBTTTI=  ( FR= Foro Realizado /  FP= Foro Programado) X 100</t>
  </si>
  <si>
    <t xml:space="preserve">Sufragio Femenino en México </t>
  </si>
  <si>
    <t xml:space="preserve">En coordinación con el INE, realizar una conferencia magistral para conmemorar el sufragio femenino en México en materia de paridad de género. </t>
  </si>
  <si>
    <t>SFM   =  ( CR= Conferencia Realizada /  CP=Conferencia Programada) X 100</t>
  </si>
  <si>
    <t>Eliminación de la Violencia contra la Mujer.</t>
  </si>
  <si>
    <t>Promover a traves del conversatorio el fin de la violencia contra la mujer y aumentar la sensibilización sobre las causas, consecuencias y fortalecer las capacidades de nuestras partes para su prevención.</t>
  </si>
  <si>
    <t>EVM   = (ER= Evento realizado / EP= Evento Programado )  X 100</t>
  </si>
  <si>
    <t>Día internacional de personas con discapacidad.</t>
  </si>
  <si>
    <t xml:space="preserve">Llevar a cabo el primer foro realizado por el OPLE Veracruz para promover los derechos politico-electorales, sociales y culturales de las personas con discapacidad. </t>
  </si>
  <si>
    <t>FCDIPD   = ( ER= Evento Realizado /  EP= Evento Programado)  X 100</t>
  </si>
  <si>
    <t xml:space="preserve">Eficacia en la entrega de los instrumentos de clasificación archivística </t>
  </si>
  <si>
    <t xml:space="preserve">Actualizar la información de las áreas del OPLE en materia de archivo </t>
  </si>
  <si>
    <t>EEICA= (DE= Documento Enviado  / DP= Documento Programado ) *100</t>
  </si>
  <si>
    <t>Es el informe que contiene el número  de solicitudes de acceso a la información, rubros temáticos y protección de los datos personales, entregados al IVAI.</t>
  </si>
  <si>
    <t>PIP = ( IP= Informes presentados / IP=Informes programados )  *100</t>
  </si>
  <si>
    <t xml:space="preserve">Porcentaje de exhortos a las áreas para que cumplan con las Obligaciones de transparencia. </t>
  </si>
  <si>
    <t xml:space="preserve">exhortos remitidos a las areas del ople para recordar el cumplimiento de las obligaciones de transparencia </t>
  </si>
  <si>
    <t>PEACOT= (ER= Exhortos Realizados / EP=Exhortos Programados ) *100</t>
  </si>
  <si>
    <t xml:space="preserve">Es la solicitud que se hace a las areas del OPLE para que realicen la Actualizacion  de su información en materia de archivo </t>
  </si>
  <si>
    <t>AICA= (DE= Documento entregado /DP= Documento programado ) *100</t>
  </si>
  <si>
    <t xml:space="preserve">Se refiere a los requerimientos atendidos que las áreas presentan a la unidad de transparencia para su tramitación ante el Comité de Transparencia </t>
  </si>
  <si>
    <t>( TRA= Total de requerimientos atendidos a través del acta  / TRS= Total de requerimientos solicitados )  *100</t>
  </si>
  <si>
    <t xml:space="preserve">Realizar la recepción y solventacion de las solicitudes de acceso a la información y las solicitudes de acceso, rectificación, cancelación y oposición </t>
  </si>
  <si>
    <t>(ISR=Informe de solicitudes realizado /  ISP= Informe de solicitudes programado) *100</t>
  </si>
  <si>
    <t>Porcentaje de material didáctico entregado a las áreas</t>
  </si>
  <si>
    <t xml:space="preserve">Distribuir los materiales didácticos para difundir informacion en materia de transparencia, datos personales y archivo </t>
  </si>
  <si>
    <t>PMDEA= ( DE= Documento entregado  / DP= Documento Programado ) *100</t>
  </si>
  <si>
    <t>Cursos a promover en materia de Transparencia y Acceso a la Información</t>
  </si>
  <si>
    <t>Promover los cursos en materia de Transparencia y Acceso a la Información que oferta el IVAI</t>
  </si>
  <si>
    <t>CPMTAI= ( DE= Documento Entregado / DP= Documento Programado ) *100</t>
  </si>
  <si>
    <t>es el informe que contiene  las impugnaciones interpuestas a las respuestas de las solicitudes de informacion, asi como las probables denuncias ciudadanas para su atencion por el IVAI</t>
  </si>
  <si>
    <t>IMI= ( IP= informes presentados/ IR= informes recibidos ) *100</t>
  </si>
  <si>
    <t>Elaboración del programa anual de trabajo en materia de datos personales</t>
  </si>
  <si>
    <t xml:space="preserve">Elaborar el programa anual en materia de Protección de Datos Personales en cumplimiento con la Ley de la materia. </t>
  </si>
  <si>
    <t>EPATMDP= ( DR= documento realizado  / DP=  Documento programado ) *100</t>
  </si>
  <si>
    <t xml:space="preserve">Porcentaje de reportes de Supervisiones a las áreas </t>
  </si>
  <si>
    <t>PRSA= (RG= reporte generado / RP= reporte programado ) *100</t>
  </si>
  <si>
    <t xml:space="preserve">Promoción de cursos en materia de Datos Personales. </t>
  </si>
  <si>
    <t xml:space="preserve">realizar la  promoción de  los cursos en materia de Datos Personales que oferta el IVAI </t>
  </si>
  <si>
    <t>(DR= documento realizado / DP=  Documento programado ) *100</t>
  </si>
  <si>
    <t>Concurso en materia de protección de datos personales.</t>
  </si>
  <si>
    <t xml:space="preserve">Concurso dirigido al personal del OPLEV en materia de Datos Personales. </t>
  </si>
  <si>
    <t>(TCP= Evento Realizado /TCPP= Evento Programado) *100</t>
  </si>
  <si>
    <t>Manual para archivar y realizar transferencias primarias y secundarias</t>
  </si>
  <si>
    <t>Realizar un Manual que sirva para homogenizar las practicas de archivo de las áreas administrativas del OPLE</t>
  </si>
  <si>
    <t>MARTPS= (DR= documento realizado / DP= documento programado ) *100</t>
  </si>
  <si>
    <t xml:space="preserve">Cumplimiento del seguimiento a la adecuación del área </t>
  </si>
  <si>
    <t xml:space="preserve">Adecuación de las instalaciones del archivo Institucional del OPLE </t>
  </si>
  <si>
    <t>CSAA= ( DR= Documento Realizado/ DP= Documento Programado) *100</t>
  </si>
  <si>
    <t>Promoción de asesorías en materia de archivo</t>
  </si>
  <si>
    <t>asesorar al personal del OPLE responsable de los archivos de trámite, concentración e histórico en materia de archivo</t>
  </si>
  <si>
    <t>PAMA= (AB=  Asesorías brindadas / AP= Asesorías programadas) *100</t>
  </si>
  <si>
    <t xml:space="preserve">Promoción de los mecanismos Sistema de  administración de archivos y gestión documental </t>
  </si>
  <si>
    <t xml:space="preserve">Que el personal del OPLE conozca el funcionamiento del Sistema de  administración de archivos y gestión documental </t>
  </si>
  <si>
    <t>( DR= Documento Realizado / DP= Documento Programado ) *100</t>
  </si>
  <si>
    <t xml:space="preserve">Coordinar la elaboración de los inventarios primarios </t>
  </si>
  <si>
    <t>Solicitar a las áreas del OPLE  la elaboración de los inventarios primarios.</t>
  </si>
  <si>
    <t>(DR= Documento Realizado / DP= Documento Programado ) *100</t>
  </si>
  <si>
    <t xml:space="preserve">Elaboración del programa anual de desarrollo archivístico </t>
  </si>
  <si>
    <t>Es la elaboración del programa anual de desarrollo archivístico para realizar las actividades que contempla la ley general de archivo</t>
  </si>
  <si>
    <t>( DR= Documento entregado / DP= Documento realizado ) *100</t>
  </si>
  <si>
    <t>(NRA = Número de reuniones asistidas / TRC = Total de reuniones celebradas ) x 100</t>
  </si>
  <si>
    <t>Eficacia en la fiscalización de los ingresos y egresos</t>
  </si>
  <si>
    <t>Porcentaje de pruebas de auditoría ejecutadas en relación al total de las actividades de fiscalización programadas en el Programa Anual de Trabajo.</t>
  </si>
  <si>
    <t>(NPA = Número de pruebas de auditoría ejecutadas / TPAP = Total de pruebas de auditoría programadas ) x 100</t>
  </si>
  <si>
    <t>Eficacia en el seguimiento a observaciones y recomendaciones</t>
  </si>
  <si>
    <t>Porcentaje de actividades realizadas en seguimiento a las observaciones y recomendaciones emitidas como resultado de las auditorías externas e internas</t>
  </si>
  <si>
    <t>(ASOR= Actividades en seguimiento a observaciones y recomendaciones / APSOR= Actividades programadas en seguimiento a observaciones y recomendaciones ) x 100</t>
  </si>
  <si>
    <t>Eficacia en la actualización y armonización de la normatividad de la Contraloría General</t>
  </si>
  <si>
    <t>Porcentaje de actualización la normatividad actual de la Contraloría General, armonizando el Reglamento, Manuales y Lineamientos emitidos con la legislación aplicable</t>
  </si>
  <si>
    <t>(AACE= Actividades de actualización realizadas con entregables  / APCE= Actividades de actualización programadas con entregables ) x 100</t>
  </si>
  <si>
    <t>(NAR = Número de actividades revisadas / TAPA = Total de actividades programadas por las áreas ) x 100</t>
  </si>
  <si>
    <t>Eficacia en el desarrollo de pruebas de auditoría de la Gestión Financiera</t>
  </si>
  <si>
    <t>(NPR = Número de pruebas realizadas / NPP = Número de Pruebas programadas ) x 100</t>
  </si>
  <si>
    <t>Obtener el porcentaje de las servidores públicos obligados, que presentaron con oportunidad la declaración de situación patrimonial y la de intereses</t>
  </si>
  <si>
    <t>(DPIR= Declaración Patrimonial y de Intereses recibidas / TSPO= Total de servidores públicos obligados) x 100</t>
  </si>
  <si>
    <t>Investigar denuncias, quejas o asuntos oficiosos, en contra de servidores públicos del Órgano Central del OPLEV</t>
  </si>
  <si>
    <t>(NEAIPRA/TER)X100</t>
  </si>
  <si>
    <t>Eficacia en la atención de consultas y recursos</t>
  </si>
  <si>
    <t>(CRA = Consultas y recursos atendidas / TCRR= Total de consultas y recursos recibidas ) x 100</t>
  </si>
  <si>
    <t>Porcentaje de asuntos resueltos y/o abstenciones emitidas por conductas no graves</t>
  </si>
  <si>
    <t xml:space="preserve">Emitir los Acuerdos de Admisiòn o Abstención respecto a los Informes de Presunta Responsabilidad Administrativa recibidos. </t>
  </si>
  <si>
    <t>(AAA= Acuerdos de Admisión o Abstención   / NIPRA= Número de Informes de Presunta Responsabilidad Administrativa recibidos) x 100</t>
  </si>
  <si>
    <t>porcentaje</t>
  </si>
  <si>
    <t>DIRECCIÓN EJECUTIVA DE ORGANIZACIÓN ELECTORAL</t>
  </si>
  <si>
    <t xml:space="preserve">Porcentaje </t>
  </si>
  <si>
    <t>DIRECCIÓN EJECUTIVA DE CAPACITACIÓN ELECTORAL Y EDUCACIÓN CÍVICA</t>
  </si>
  <si>
    <t>Bimestral</t>
  </si>
  <si>
    <t xml:space="preserve"> Unidad de Fiscalización</t>
  </si>
  <si>
    <t>Unidad Técnica del Centro de Formación y Desarrollo</t>
  </si>
  <si>
    <t>UNIDAD TÉCNICA DE OFICIALÍA ELECTORAL</t>
  </si>
  <si>
    <t>Unidad Técnica de Vinculación con Órganos Desconcentrados y Organizaciones de la Sociedad Civil</t>
  </si>
  <si>
    <t xml:space="preserve">UNIDAD TÉCNICA DE IGUALDAD DE GÉNERO E INCLUSIÓN </t>
  </si>
  <si>
    <t>Órgano Interno de Control</t>
  </si>
  <si>
    <t>Prerrogativas y Partidos Políticos</t>
  </si>
  <si>
    <t>VDD= (DVDR= Difusión de valores democráticos realizada / SOGE= Solicitud Gestionada) x 100</t>
  </si>
  <si>
    <t>Coordinación con la Junta Local Ejecutiva del INE para establecer vínculos para la promoción de la cultura democrática y educación cívica</t>
  </si>
  <si>
    <t>Preparar todos los elementos necesarios para el desarrollo de las sesiones de la Comisión Especial de Reglamentos, y fungir como Secretario Técnico en las sesiones de la misma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</si>
</sst>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9" fontId="4" fillId="0" borderId="0" applyFont="0" applyFill="0" applyBorder="0" applyAlignment="0" applyProtection="0"/>
    <xf numFmtId="0" fontId="6" fillId="0" borderId="0"/>
    <xf numFmtId="0" fontId="4" fillId="0" borderId="0"/>
    <xf numFmtId="0" fontId="1" fillId="0" borderId="0"/>
  </cellStyleXfs>
  <cellXfs count="18">
    <xf numFmtId="0" fontId="0" fillId="0" borderId="0" xfId="0"/>
    <xf numFmtId="0" fontId="3" fillId="3" borderId="1" xfId="0" applyFont="1" applyFill="1" applyBorder="1" applyAlignment="1">
      <alignment horizontal="center" wrapText="1"/>
    </xf>
    <xf numFmtId="0" fontId="0" fillId="0" borderId="0" xfId="0" applyFill="1"/>
    <xf numFmtId="14" fontId="0" fillId="0" borderId="0" xfId="0" applyNumberFormat="1" applyFill="1"/>
    <xf numFmtId="9" fontId="0" fillId="0" borderId="0" xfId="0" applyNumberFormat="1" applyFill="1"/>
    <xf numFmtId="1" fontId="0" fillId="0" borderId="0" xfId="0" applyNumberFormat="1" applyFill="1"/>
    <xf numFmtId="9" fontId="0" fillId="0" borderId="0" xfId="1" applyFont="1" applyFill="1"/>
    <xf numFmtId="164" fontId="0" fillId="0" borderId="0" xfId="0" applyNumberFormat="1" applyFill="1"/>
    <xf numFmtId="0" fontId="5" fillId="0" borderId="0" xfId="0" applyFont="1" applyFill="1"/>
    <xf numFmtId="14" fontId="5" fillId="0" borderId="0" xfId="0" applyNumberFormat="1" applyFont="1" applyFill="1"/>
    <xf numFmtId="9" fontId="5" fillId="0" borderId="0" xfId="0" applyNumberFormat="1" applyFont="1" applyFill="1"/>
    <xf numFmtId="9" fontId="0" fillId="0" borderId="0" xfId="0" applyNumberFormat="1" applyFill="1" applyAlignment="1">
      <alignment horizontal="right"/>
    </xf>
    <xf numFmtId="14" fontId="4" fillId="0" borderId="0" xfId="3" applyNumberFormat="1" applyFill="1"/>
    <xf numFmtId="14" fontId="5" fillId="0" borderId="0" xfId="3" applyNumberFormat="1" applyFont="1" applyFill="1"/>
    <xf numFmtId="0" fontId="2" fillId="2" borderId="1" xfId="0" applyFont="1" applyFill="1" applyBorder="1" applyAlignment="1">
      <alignment horizontal="center"/>
    </xf>
    <xf numFmtId="0" fontId="0" fillId="0" borderId="0" xfId="0"/>
    <xf numFmtId="0" fontId="3" fillId="3" borderId="1" xfId="0" applyFont="1" applyFill="1" applyBorder="1"/>
    <xf numFmtId="0" fontId="3" fillId="0" borderId="1" xfId="0" applyFont="1" applyFill="1" applyBorder="1" applyAlignment="1">
      <alignment horizontal="center" wrapText="1"/>
    </xf>
  </cellXfs>
  <cellStyles count="5">
    <cellStyle name="Normal" xfId="0" builtinId="0"/>
    <cellStyle name="Normal 2" xfId="2" xr:uid="{20E53C2C-AB6E-4E41-8CE5-8BDA932E7577}"/>
    <cellStyle name="Normal 3" xfId="3" xr:uid="{E8464897-C30A-4264-A26D-747F83A857AB}"/>
    <cellStyle name="Normal 6" xfId="4" xr:uid="{00DBAE96-8656-460B-B5AF-B7740765AF1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PLEVER/Desktop/respaldo%20usb%20negra%20100119/portal%20transparencia%20&#250;ltimo/CUARTO%20TRIMESTRE/F5planeacion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65"/>
  <sheetViews>
    <sheetView tabSelected="1" topLeftCell="O2" zoomScaleNormal="100" workbookViewId="0">
      <pane ySplit="6" topLeftCell="A410" activePane="bottomLeft" state="frozen"/>
      <selection activeCell="A2" sqref="A2"/>
      <selection pane="bottomLeft" activeCell="Q419" sqref="Q419"/>
    </sheetView>
  </sheetViews>
  <sheetFormatPr baseColWidth="10" defaultColWidth="9.140625" defaultRowHeight="15" x14ac:dyDescent="0.25"/>
  <cols>
    <col min="1" max="1" width="8" customWidth="1"/>
    <col min="2" max="2" width="36.42578125" customWidth="1"/>
    <col min="3" max="3" width="38.5703125" style="2" customWidth="1"/>
    <col min="4" max="4" width="56" customWidth="1"/>
    <col min="5" max="5" width="18.5703125" customWidth="1"/>
    <col min="6" max="6" width="27.5703125" customWidth="1"/>
    <col min="7" max="7" width="20" customWidth="1"/>
    <col min="8" max="8" width="20.5703125" customWidth="1"/>
    <col min="9" max="9" width="39.42578125" customWidth="1"/>
    <col min="10" max="10" width="16.28515625" customWidth="1"/>
    <col min="11" max="11" width="20.85546875" customWidth="1"/>
    <col min="12" max="12" width="10" customWidth="1"/>
    <col min="13" max="13" width="17.5703125" customWidth="1"/>
    <col min="14" max="14" width="34.7109375" customWidth="1"/>
    <col min="15" max="15" width="15.42578125" customWidth="1"/>
    <col min="16" max="16" width="27.5703125"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s="2"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s="2"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ht="26.25" x14ac:dyDescent="0.25">
      <c r="A7" s="1" t="s">
        <v>35</v>
      </c>
      <c r="B7" s="1" t="s">
        <v>36</v>
      </c>
      <c r="C7" s="17"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x14ac:dyDescent="0.25">
      <c r="A8" s="2">
        <v>2018</v>
      </c>
      <c r="B8" s="3">
        <v>43101</v>
      </c>
      <c r="C8" s="3">
        <v>43465</v>
      </c>
      <c r="D8" s="2" t="s">
        <v>59</v>
      </c>
      <c r="E8" s="2" t="s">
        <v>72</v>
      </c>
      <c r="F8" s="2" t="s">
        <v>162</v>
      </c>
      <c r="G8" s="2" t="s">
        <v>70</v>
      </c>
      <c r="H8" s="2" t="s">
        <v>532</v>
      </c>
      <c r="I8" s="2" t="s">
        <v>902</v>
      </c>
      <c r="J8" s="2" t="s">
        <v>60</v>
      </c>
      <c r="K8" s="2" t="s">
        <v>1223</v>
      </c>
      <c r="L8" s="2" t="s">
        <v>62</v>
      </c>
      <c r="M8" s="4">
        <v>1</v>
      </c>
      <c r="N8" s="2" t="s">
        <v>62</v>
      </c>
      <c r="O8" s="4">
        <v>1</v>
      </c>
      <c r="P8" s="2" t="s">
        <v>56</v>
      </c>
      <c r="Q8" s="2" t="s">
        <v>1228</v>
      </c>
      <c r="R8" s="2" t="s">
        <v>71</v>
      </c>
      <c r="S8" s="3">
        <v>43490</v>
      </c>
      <c r="T8" s="3">
        <v>43490</v>
      </c>
      <c r="U8" s="2" t="s">
        <v>64</v>
      </c>
    </row>
    <row r="9" spans="1:21" s="2" customFormat="1" x14ac:dyDescent="0.25">
      <c r="A9" s="2">
        <v>2018</v>
      </c>
      <c r="B9" s="3">
        <v>43101</v>
      </c>
      <c r="C9" s="3">
        <v>43465</v>
      </c>
      <c r="D9" s="2" t="s">
        <v>59</v>
      </c>
      <c r="E9" s="2" t="s">
        <v>72</v>
      </c>
      <c r="F9" s="2" t="s">
        <v>163</v>
      </c>
      <c r="G9" s="2" t="s">
        <v>70</v>
      </c>
      <c r="H9" s="2" t="s">
        <v>533</v>
      </c>
      <c r="I9" s="2" t="s">
        <v>903</v>
      </c>
      <c r="J9" s="2" t="s">
        <v>60</v>
      </c>
      <c r="K9" s="2" t="s">
        <v>1223</v>
      </c>
      <c r="L9" s="2" t="s">
        <v>62</v>
      </c>
      <c r="M9" s="4">
        <v>1</v>
      </c>
      <c r="N9" s="2" t="s">
        <v>62</v>
      </c>
      <c r="O9" s="4">
        <v>2.33</v>
      </c>
      <c r="P9" s="2" t="s">
        <v>56</v>
      </c>
      <c r="Q9" s="2" t="s">
        <v>1228</v>
      </c>
      <c r="R9" s="2" t="s">
        <v>71</v>
      </c>
      <c r="S9" s="3">
        <v>43490</v>
      </c>
      <c r="T9" s="3">
        <v>43490</v>
      </c>
      <c r="U9" s="2" t="s">
        <v>64</v>
      </c>
    </row>
    <row r="10" spans="1:21" s="2" customFormat="1" x14ac:dyDescent="0.25">
      <c r="A10" s="2">
        <v>2018</v>
      </c>
      <c r="B10" s="3">
        <v>43101</v>
      </c>
      <c r="C10" s="3">
        <v>43465</v>
      </c>
      <c r="D10" s="2" t="s">
        <v>59</v>
      </c>
      <c r="E10" s="2" t="s">
        <v>72</v>
      </c>
      <c r="F10" s="2" t="s">
        <v>164</v>
      </c>
      <c r="G10" s="2" t="s">
        <v>70</v>
      </c>
      <c r="H10" s="2" t="s">
        <v>534</v>
      </c>
      <c r="I10" s="2" t="s">
        <v>904</v>
      </c>
      <c r="J10" s="2" t="s">
        <v>60</v>
      </c>
      <c r="K10" s="2" t="s">
        <v>1223</v>
      </c>
      <c r="L10" s="2" t="s">
        <v>62</v>
      </c>
      <c r="M10" s="4">
        <v>1</v>
      </c>
      <c r="N10" s="2" t="s">
        <v>62</v>
      </c>
      <c r="O10" s="4">
        <v>1.87</v>
      </c>
      <c r="P10" s="2" t="s">
        <v>56</v>
      </c>
      <c r="Q10" s="2" t="s">
        <v>1228</v>
      </c>
      <c r="R10" s="2" t="s">
        <v>71</v>
      </c>
      <c r="S10" s="3">
        <v>43490</v>
      </c>
      <c r="T10" s="3">
        <v>43490</v>
      </c>
      <c r="U10" s="2" t="s">
        <v>64</v>
      </c>
    </row>
    <row r="11" spans="1:21" s="2" customFormat="1" x14ac:dyDescent="0.25">
      <c r="A11" s="2">
        <v>2018</v>
      </c>
      <c r="B11" s="3">
        <v>43101</v>
      </c>
      <c r="C11" s="3">
        <v>43465</v>
      </c>
      <c r="D11" s="2" t="s">
        <v>59</v>
      </c>
      <c r="E11" s="2" t="s">
        <v>72</v>
      </c>
      <c r="F11" s="2" t="s">
        <v>165</v>
      </c>
      <c r="G11" s="2" t="s">
        <v>70</v>
      </c>
      <c r="H11" s="2" t="s">
        <v>535</v>
      </c>
      <c r="I11" s="2" t="s">
        <v>905</v>
      </c>
      <c r="J11" s="2" t="s">
        <v>60</v>
      </c>
      <c r="K11" s="2" t="s">
        <v>1223</v>
      </c>
      <c r="L11" s="2" t="s">
        <v>62</v>
      </c>
      <c r="M11" s="4">
        <v>1</v>
      </c>
      <c r="N11" s="2" t="s">
        <v>62</v>
      </c>
      <c r="O11" s="4">
        <v>1.57</v>
      </c>
      <c r="P11" s="2" t="s">
        <v>56</v>
      </c>
      <c r="Q11" s="2" t="s">
        <v>1228</v>
      </c>
      <c r="R11" s="2" t="s">
        <v>71</v>
      </c>
      <c r="S11" s="3">
        <v>43490</v>
      </c>
      <c r="T11" s="3">
        <v>43490</v>
      </c>
      <c r="U11" s="2" t="s">
        <v>64</v>
      </c>
    </row>
    <row r="12" spans="1:21" s="2" customFormat="1" x14ac:dyDescent="0.25">
      <c r="A12" s="2">
        <v>2018</v>
      </c>
      <c r="B12" s="3">
        <v>43101</v>
      </c>
      <c r="C12" s="3">
        <v>43465</v>
      </c>
      <c r="D12" s="2" t="s">
        <v>59</v>
      </c>
      <c r="E12" s="2" t="s">
        <v>72</v>
      </c>
      <c r="F12" s="2" t="s">
        <v>166</v>
      </c>
      <c r="G12" s="2" t="s">
        <v>70</v>
      </c>
      <c r="H12" s="2" t="s">
        <v>536</v>
      </c>
      <c r="I12" s="2" t="s">
        <v>906</v>
      </c>
      <c r="J12" s="2" t="s">
        <v>60</v>
      </c>
      <c r="K12" s="2" t="s">
        <v>1223</v>
      </c>
      <c r="L12" s="2" t="s">
        <v>62</v>
      </c>
      <c r="M12" s="4">
        <v>1</v>
      </c>
      <c r="N12" s="2" t="s">
        <v>62</v>
      </c>
      <c r="O12" s="4">
        <v>1.5</v>
      </c>
      <c r="P12" s="2" t="s">
        <v>56</v>
      </c>
      <c r="Q12" s="2" t="s">
        <v>1228</v>
      </c>
      <c r="R12" s="2" t="s">
        <v>71</v>
      </c>
      <c r="S12" s="3">
        <v>43490</v>
      </c>
      <c r="T12" s="3">
        <v>43490</v>
      </c>
      <c r="U12" s="2" t="s">
        <v>64</v>
      </c>
    </row>
    <row r="13" spans="1:21" s="2" customFormat="1" x14ac:dyDescent="0.25">
      <c r="A13" s="2">
        <v>2018</v>
      </c>
      <c r="B13" s="3">
        <v>43101</v>
      </c>
      <c r="C13" s="3">
        <v>43465</v>
      </c>
      <c r="D13" s="2" t="s">
        <v>1250</v>
      </c>
      <c r="E13" s="2" t="s">
        <v>73</v>
      </c>
      <c r="F13" s="2" t="s">
        <v>162</v>
      </c>
      <c r="G13" s="2" t="s">
        <v>70</v>
      </c>
      <c r="H13" s="2" t="s">
        <v>537</v>
      </c>
      <c r="I13" s="2" t="s">
        <v>907</v>
      </c>
      <c r="J13" s="2" t="s">
        <v>60</v>
      </c>
      <c r="K13" s="2" t="s">
        <v>1223</v>
      </c>
      <c r="L13" s="2" t="s">
        <v>62</v>
      </c>
      <c r="M13" s="4">
        <v>1</v>
      </c>
      <c r="N13" s="2" t="s">
        <v>62</v>
      </c>
      <c r="O13" s="4">
        <v>1</v>
      </c>
      <c r="P13" s="2" t="s">
        <v>56</v>
      </c>
      <c r="Q13" s="2" t="s">
        <v>1228</v>
      </c>
      <c r="R13" s="2" t="s">
        <v>71</v>
      </c>
      <c r="S13" s="3">
        <v>43490</v>
      </c>
      <c r="T13" s="3">
        <v>43490</v>
      </c>
      <c r="U13" s="2" t="s">
        <v>64</v>
      </c>
    </row>
    <row r="14" spans="1:21" s="2" customFormat="1" x14ac:dyDescent="0.25">
      <c r="A14" s="2">
        <v>2018</v>
      </c>
      <c r="B14" s="3">
        <v>43101</v>
      </c>
      <c r="C14" s="3">
        <v>43465</v>
      </c>
      <c r="D14" s="2" t="s">
        <v>1250</v>
      </c>
      <c r="E14" s="2" t="s">
        <v>73</v>
      </c>
      <c r="F14" s="2" t="s">
        <v>163</v>
      </c>
      <c r="G14" s="2" t="s">
        <v>70</v>
      </c>
      <c r="H14" s="2" t="s">
        <v>538</v>
      </c>
      <c r="I14" s="2" t="s">
        <v>908</v>
      </c>
      <c r="J14" s="2" t="s">
        <v>60</v>
      </c>
      <c r="K14" s="2" t="s">
        <v>1223</v>
      </c>
      <c r="L14" s="2" t="s">
        <v>62</v>
      </c>
      <c r="M14" s="4">
        <v>1</v>
      </c>
      <c r="N14" s="2" t="s">
        <v>62</v>
      </c>
      <c r="O14" s="4">
        <v>2</v>
      </c>
      <c r="P14" s="2" t="s">
        <v>56</v>
      </c>
      <c r="Q14" s="2" t="s">
        <v>1228</v>
      </c>
      <c r="R14" s="2" t="s">
        <v>71</v>
      </c>
      <c r="S14" s="3">
        <v>43490</v>
      </c>
      <c r="T14" s="3">
        <v>43490</v>
      </c>
      <c r="U14" s="2" t="s">
        <v>64</v>
      </c>
    </row>
    <row r="15" spans="1:21" s="2" customFormat="1" x14ac:dyDescent="0.25">
      <c r="A15" s="2">
        <v>2018</v>
      </c>
      <c r="B15" s="3">
        <v>43101</v>
      </c>
      <c r="C15" s="3">
        <v>43465</v>
      </c>
      <c r="D15" s="2" t="s">
        <v>1250</v>
      </c>
      <c r="E15" s="2" t="s">
        <v>73</v>
      </c>
      <c r="F15" s="2" t="s">
        <v>167</v>
      </c>
      <c r="G15" s="2" t="s">
        <v>70</v>
      </c>
      <c r="H15" s="2" t="s">
        <v>539</v>
      </c>
      <c r="I15" s="2" t="s">
        <v>904</v>
      </c>
      <c r="J15" s="2" t="s">
        <v>60</v>
      </c>
      <c r="K15" s="2" t="s">
        <v>1223</v>
      </c>
      <c r="L15" s="2" t="s">
        <v>62</v>
      </c>
      <c r="M15" s="4">
        <v>1</v>
      </c>
      <c r="N15" s="2" t="s">
        <v>62</v>
      </c>
      <c r="O15" s="4">
        <v>1.0903</v>
      </c>
      <c r="P15" s="2" t="s">
        <v>56</v>
      </c>
      <c r="Q15" s="2" t="s">
        <v>1228</v>
      </c>
      <c r="R15" s="2" t="s">
        <v>71</v>
      </c>
      <c r="S15" s="3">
        <v>43490</v>
      </c>
      <c r="T15" s="3">
        <v>43490</v>
      </c>
      <c r="U15" s="2" t="s">
        <v>64</v>
      </c>
    </row>
    <row r="16" spans="1:21" s="2" customFormat="1" x14ac:dyDescent="0.25">
      <c r="A16" s="2">
        <v>2018</v>
      </c>
      <c r="B16" s="3">
        <v>43101</v>
      </c>
      <c r="C16" s="3">
        <v>43465</v>
      </c>
      <c r="D16" s="2" t="s">
        <v>1250</v>
      </c>
      <c r="E16" s="2" t="s">
        <v>73</v>
      </c>
      <c r="F16" s="2" t="s">
        <v>165</v>
      </c>
      <c r="G16" s="2" t="s">
        <v>70</v>
      </c>
      <c r="H16" s="2" t="s">
        <v>165</v>
      </c>
      <c r="I16" s="2" t="s">
        <v>905</v>
      </c>
      <c r="J16" s="2" t="s">
        <v>60</v>
      </c>
      <c r="K16" s="2" t="s">
        <v>1223</v>
      </c>
      <c r="L16" s="2" t="s">
        <v>62</v>
      </c>
      <c r="M16" s="4">
        <v>1</v>
      </c>
      <c r="N16" s="2" t="s">
        <v>62</v>
      </c>
      <c r="O16" s="4">
        <v>2.625</v>
      </c>
      <c r="P16" s="2" t="s">
        <v>56</v>
      </c>
      <c r="Q16" s="2" t="s">
        <v>1228</v>
      </c>
      <c r="R16" s="2" t="s">
        <v>71</v>
      </c>
      <c r="S16" s="3">
        <v>43490</v>
      </c>
      <c r="T16" s="3">
        <v>43490</v>
      </c>
      <c r="U16" s="2" t="s">
        <v>64</v>
      </c>
    </row>
    <row r="17" spans="1:21" s="2" customFormat="1" x14ac:dyDescent="0.25">
      <c r="A17" s="2">
        <v>2018</v>
      </c>
      <c r="B17" s="3">
        <v>43101</v>
      </c>
      <c r="C17" s="3">
        <v>43465</v>
      </c>
      <c r="D17" s="2" t="s">
        <v>1250</v>
      </c>
      <c r="E17" s="2" t="s">
        <v>73</v>
      </c>
      <c r="F17" s="2" t="s">
        <v>168</v>
      </c>
      <c r="G17" s="2" t="s">
        <v>70</v>
      </c>
      <c r="H17" s="2" t="s">
        <v>540</v>
      </c>
      <c r="I17" s="2" t="s">
        <v>906</v>
      </c>
      <c r="J17" s="2" t="s">
        <v>60</v>
      </c>
      <c r="K17" s="2" t="s">
        <v>1223</v>
      </c>
      <c r="L17" s="2" t="s">
        <v>62</v>
      </c>
      <c r="M17" s="4">
        <v>1</v>
      </c>
      <c r="N17" s="2" t="s">
        <v>62</v>
      </c>
      <c r="O17" s="4">
        <v>2.8889</v>
      </c>
      <c r="P17" s="2" t="s">
        <v>56</v>
      </c>
      <c r="Q17" s="2" t="s">
        <v>1228</v>
      </c>
      <c r="R17" s="2" t="s">
        <v>71</v>
      </c>
      <c r="S17" s="3">
        <v>43490</v>
      </c>
      <c r="T17" s="3">
        <v>43490</v>
      </c>
      <c r="U17" s="2" t="s">
        <v>64</v>
      </c>
    </row>
    <row r="18" spans="1:21" s="2" customFormat="1" x14ac:dyDescent="0.25">
      <c r="A18" s="2">
        <v>2018</v>
      </c>
      <c r="B18" s="3">
        <v>43101</v>
      </c>
      <c r="C18" s="3">
        <v>43465</v>
      </c>
      <c r="D18" s="2" t="s">
        <v>1250</v>
      </c>
      <c r="E18" s="2" t="s">
        <v>73</v>
      </c>
      <c r="F18" s="2" t="s">
        <v>169</v>
      </c>
      <c r="G18" s="2" t="s">
        <v>70</v>
      </c>
      <c r="H18" s="2" t="s">
        <v>541</v>
      </c>
      <c r="I18" s="2" t="s">
        <v>905</v>
      </c>
      <c r="J18" s="2" t="s">
        <v>60</v>
      </c>
      <c r="K18" s="2" t="s">
        <v>1223</v>
      </c>
      <c r="L18" s="2" t="s">
        <v>62</v>
      </c>
      <c r="M18" s="4">
        <v>1</v>
      </c>
      <c r="N18" s="2" t="s">
        <v>62</v>
      </c>
      <c r="O18" s="4">
        <v>1</v>
      </c>
      <c r="P18" s="2" t="s">
        <v>56</v>
      </c>
      <c r="Q18" s="2" t="s">
        <v>1228</v>
      </c>
      <c r="R18" s="2" t="s">
        <v>71</v>
      </c>
      <c r="S18" s="3">
        <v>43490</v>
      </c>
      <c r="T18" s="3">
        <v>43490</v>
      </c>
      <c r="U18" s="2" t="s">
        <v>64</v>
      </c>
    </row>
    <row r="19" spans="1:21" s="2" customFormat="1" x14ac:dyDescent="0.25">
      <c r="A19" s="2">
        <v>2018</v>
      </c>
      <c r="B19" s="3">
        <v>43101</v>
      </c>
      <c r="C19" s="3">
        <v>43465</v>
      </c>
      <c r="D19" s="2" t="s">
        <v>1250</v>
      </c>
      <c r="E19" s="2" t="s">
        <v>73</v>
      </c>
      <c r="F19" s="2" t="s">
        <v>170</v>
      </c>
      <c r="G19" s="2" t="s">
        <v>70</v>
      </c>
      <c r="H19" s="2" t="s">
        <v>542</v>
      </c>
      <c r="I19" s="2" t="s">
        <v>909</v>
      </c>
      <c r="J19" s="2" t="s">
        <v>60</v>
      </c>
      <c r="K19" s="2" t="s">
        <v>1223</v>
      </c>
      <c r="L19" s="2" t="s">
        <v>62</v>
      </c>
      <c r="M19" s="4">
        <v>1</v>
      </c>
      <c r="N19" s="2" t="s">
        <v>62</v>
      </c>
      <c r="O19" s="4">
        <v>2.6</v>
      </c>
      <c r="P19" s="2" t="s">
        <v>56</v>
      </c>
      <c r="Q19" s="2" t="s">
        <v>1228</v>
      </c>
      <c r="R19" s="2" t="s">
        <v>71</v>
      </c>
      <c r="S19" s="3">
        <v>43490</v>
      </c>
      <c r="T19" s="3">
        <v>43490</v>
      </c>
      <c r="U19" s="2" t="s">
        <v>64</v>
      </c>
    </row>
    <row r="20" spans="1:21" s="2" customFormat="1" x14ac:dyDescent="0.25">
      <c r="A20" s="2">
        <v>2018</v>
      </c>
      <c r="B20" s="3">
        <v>43101</v>
      </c>
      <c r="C20" s="3">
        <v>43465</v>
      </c>
      <c r="D20" s="2" t="s">
        <v>1250</v>
      </c>
      <c r="E20" s="2" t="s">
        <v>73</v>
      </c>
      <c r="F20" s="2" t="s">
        <v>171</v>
      </c>
      <c r="G20" s="2" t="s">
        <v>70</v>
      </c>
      <c r="H20" s="2" t="s">
        <v>543</v>
      </c>
      <c r="I20" s="2" t="s">
        <v>910</v>
      </c>
      <c r="J20" s="2" t="s">
        <v>60</v>
      </c>
      <c r="K20" s="2" t="s">
        <v>67</v>
      </c>
      <c r="L20" s="2" t="s">
        <v>62</v>
      </c>
      <c r="M20" s="4">
        <v>1</v>
      </c>
      <c r="N20" s="2" t="s">
        <v>62</v>
      </c>
      <c r="O20" s="4">
        <v>1</v>
      </c>
      <c r="P20" s="2" t="s">
        <v>56</v>
      </c>
      <c r="Q20" s="2" t="s">
        <v>1228</v>
      </c>
      <c r="R20" s="2" t="s">
        <v>71</v>
      </c>
      <c r="S20" s="3">
        <v>43490</v>
      </c>
      <c r="T20" s="3">
        <v>43490</v>
      </c>
      <c r="U20" s="2" t="s">
        <v>64</v>
      </c>
    </row>
    <row r="21" spans="1:21" s="2" customFormat="1" x14ac:dyDescent="0.25">
      <c r="A21" s="2">
        <v>2018</v>
      </c>
      <c r="B21" s="3">
        <v>43101</v>
      </c>
      <c r="C21" s="3">
        <v>43465</v>
      </c>
      <c r="D21" s="2" t="s">
        <v>1250</v>
      </c>
      <c r="E21" s="2" t="s">
        <v>73</v>
      </c>
      <c r="F21" s="2" t="s">
        <v>169</v>
      </c>
      <c r="G21" s="2" t="s">
        <v>70</v>
      </c>
      <c r="H21" s="2" t="s">
        <v>544</v>
      </c>
      <c r="I21" s="2" t="s">
        <v>911</v>
      </c>
      <c r="J21" s="2" t="s">
        <v>60</v>
      </c>
      <c r="K21" s="2" t="s">
        <v>67</v>
      </c>
      <c r="L21" s="2" t="s">
        <v>62</v>
      </c>
      <c r="M21" s="4">
        <v>1</v>
      </c>
      <c r="N21" s="2" t="s">
        <v>62</v>
      </c>
      <c r="O21" s="4">
        <v>0.5</v>
      </c>
      <c r="P21" s="2" t="s">
        <v>56</v>
      </c>
      <c r="Q21" s="2" t="s">
        <v>1228</v>
      </c>
      <c r="R21" s="2" t="s">
        <v>71</v>
      </c>
      <c r="S21" s="3">
        <v>43490</v>
      </c>
      <c r="T21" s="3">
        <v>43490</v>
      </c>
      <c r="U21" s="2" t="s">
        <v>64</v>
      </c>
    </row>
    <row r="22" spans="1:21" s="2" customFormat="1" x14ac:dyDescent="0.25">
      <c r="A22" s="2">
        <v>2018</v>
      </c>
      <c r="B22" s="3">
        <v>43101</v>
      </c>
      <c r="C22" s="3">
        <v>43465</v>
      </c>
      <c r="D22" s="2" t="s">
        <v>59</v>
      </c>
      <c r="E22" s="2" t="s">
        <v>65</v>
      </c>
      <c r="F22" s="2" t="s">
        <v>172</v>
      </c>
      <c r="G22" s="2" t="s">
        <v>70</v>
      </c>
      <c r="H22" s="2" t="s">
        <v>545</v>
      </c>
      <c r="I22" s="2" t="s">
        <v>912</v>
      </c>
      <c r="J22" s="2" t="s">
        <v>60</v>
      </c>
      <c r="K22" s="2" t="s">
        <v>67</v>
      </c>
      <c r="L22" s="2" t="s">
        <v>62</v>
      </c>
      <c r="M22" s="2">
        <v>0</v>
      </c>
      <c r="N22" s="2" t="s">
        <v>62</v>
      </c>
      <c r="O22" s="4">
        <v>1</v>
      </c>
      <c r="P22" s="2" t="s">
        <v>56</v>
      </c>
      <c r="Q22" s="2" t="s">
        <v>68</v>
      </c>
      <c r="R22" s="2" t="s">
        <v>71</v>
      </c>
      <c r="S22" s="3">
        <v>43490</v>
      </c>
      <c r="T22" s="3">
        <v>43490</v>
      </c>
      <c r="U22" s="2" t="s">
        <v>64</v>
      </c>
    </row>
    <row r="23" spans="1:21" s="2" customFormat="1" x14ac:dyDescent="0.25">
      <c r="A23" s="2">
        <v>2018</v>
      </c>
      <c r="B23" s="3">
        <v>43101</v>
      </c>
      <c r="C23" s="3">
        <v>43465</v>
      </c>
      <c r="D23" s="2" t="s">
        <v>59</v>
      </c>
      <c r="E23" s="2" t="s">
        <v>65</v>
      </c>
      <c r="F23" s="2" t="s">
        <v>173</v>
      </c>
      <c r="G23" s="2" t="s">
        <v>70</v>
      </c>
      <c r="H23" s="2" t="s">
        <v>546</v>
      </c>
      <c r="I23" s="2" t="s">
        <v>913</v>
      </c>
      <c r="J23" s="2" t="s">
        <v>60</v>
      </c>
      <c r="K23" s="2" t="s">
        <v>67</v>
      </c>
      <c r="L23" s="2" t="s">
        <v>62</v>
      </c>
      <c r="M23" s="4">
        <v>1</v>
      </c>
      <c r="N23" s="2" t="s">
        <v>62</v>
      </c>
      <c r="O23" s="4">
        <v>1</v>
      </c>
      <c r="P23" s="2" t="s">
        <v>56</v>
      </c>
      <c r="Q23" s="2" t="s">
        <v>68</v>
      </c>
      <c r="R23" s="2" t="s">
        <v>71</v>
      </c>
      <c r="S23" s="3">
        <v>43490</v>
      </c>
      <c r="T23" s="3">
        <v>43490</v>
      </c>
      <c r="U23" s="2" t="s">
        <v>64</v>
      </c>
    </row>
    <row r="24" spans="1:21" s="2" customFormat="1" x14ac:dyDescent="0.25">
      <c r="A24" s="2">
        <v>2018</v>
      </c>
      <c r="B24" s="3">
        <v>43101</v>
      </c>
      <c r="C24" s="3">
        <v>43465</v>
      </c>
      <c r="D24" s="2" t="s">
        <v>59</v>
      </c>
      <c r="E24" s="2" t="s">
        <v>74</v>
      </c>
      <c r="F24" s="2" t="s">
        <v>174</v>
      </c>
      <c r="G24" s="2" t="s">
        <v>530</v>
      </c>
      <c r="H24" s="2" t="s">
        <v>547</v>
      </c>
      <c r="I24" s="2" t="s">
        <v>914</v>
      </c>
      <c r="J24" s="2" t="s">
        <v>60</v>
      </c>
      <c r="K24" s="2" t="s">
        <v>1223</v>
      </c>
      <c r="L24" s="2" t="s">
        <v>62</v>
      </c>
      <c r="M24" s="4">
        <v>1</v>
      </c>
      <c r="N24" s="2" t="s">
        <v>62</v>
      </c>
      <c r="O24" s="4">
        <v>1.83</v>
      </c>
      <c r="P24" s="2" t="s">
        <v>56</v>
      </c>
      <c r="Q24" s="2" t="s">
        <v>68</v>
      </c>
      <c r="R24" s="2" t="s">
        <v>71</v>
      </c>
      <c r="S24" s="3">
        <v>43490</v>
      </c>
      <c r="T24" s="3">
        <v>43490</v>
      </c>
      <c r="U24" s="2" t="s">
        <v>64</v>
      </c>
    </row>
    <row r="25" spans="1:21" s="2" customFormat="1" x14ac:dyDescent="0.25">
      <c r="A25" s="2">
        <v>2018</v>
      </c>
      <c r="B25" s="3">
        <v>43101</v>
      </c>
      <c r="C25" s="3">
        <v>43465</v>
      </c>
      <c r="D25" s="2" t="s">
        <v>59</v>
      </c>
      <c r="E25" s="2" t="s">
        <v>74</v>
      </c>
      <c r="F25" s="2" t="s">
        <v>175</v>
      </c>
      <c r="G25" s="2" t="s">
        <v>70</v>
      </c>
      <c r="H25" s="2" t="s">
        <v>548</v>
      </c>
      <c r="J25" s="2" t="s">
        <v>60</v>
      </c>
      <c r="K25" s="2" t="s">
        <v>1223</v>
      </c>
      <c r="L25" s="2" t="s">
        <v>62</v>
      </c>
      <c r="M25" s="4">
        <v>1</v>
      </c>
      <c r="N25" s="2" t="s">
        <v>62</v>
      </c>
      <c r="O25" s="4">
        <v>0.83</v>
      </c>
      <c r="P25" s="2" t="s">
        <v>56</v>
      </c>
      <c r="Q25" s="2" t="s">
        <v>68</v>
      </c>
      <c r="R25" s="2" t="s">
        <v>71</v>
      </c>
      <c r="S25" s="3">
        <v>43490</v>
      </c>
      <c r="T25" s="3">
        <v>43490</v>
      </c>
      <c r="U25" s="2" t="s">
        <v>64</v>
      </c>
    </row>
    <row r="26" spans="1:21" s="2" customFormat="1" x14ac:dyDescent="0.25">
      <c r="A26" s="2">
        <v>2018</v>
      </c>
      <c r="B26" s="3">
        <v>43101</v>
      </c>
      <c r="C26" s="3">
        <v>43465</v>
      </c>
      <c r="D26" s="2" t="s">
        <v>59</v>
      </c>
      <c r="E26" s="2" t="s">
        <v>75</v>
      </c>
      <c r="F26" s="2" t="s">
        <v>176</v>
      </c>
      <c r="G26" s="2" t="s">
        <v>70</v>
      </c>
      <c r="H26" s="2" t="s">
        <v>549</v>
      </c>
      <c r="I26" s="2" t="s">
        <v>915</v>
      </c>
      <c r="J26" s="2" t="s">
        <v>60</v>
      </c>
      <c r="K26" s="2" t="s">
        <v>1223</v>
      </c>
      <c r="L26" s="2" t="s">
        <v>62</v>
      </c>
      <c r="M26" s="4">
        <v>1</v>
      </c>
      <c r="N26" s="2" t="s">
        <v>62</v>
      </c>
      <c r="O26" s="4">
        <v>1</v>
      </c>
      <c r="P26" s="2" t="s">
        <v>56</v>
      </c>
      <c r="Q26" s="2" t="s">
        <v>68</v>
      </c>
      <c r="R26" s="2" t="s">
        <v>71</v>
      </c>
      <c r="S26" s="3">
        <v>43490</v>
      </c>
      <c r="T26" s="3">
        <v>43490</v>
      </c>
      <c r="U26" s="2" t="s">
        <v>64</v>
      </c>
    </row>
    <row r="27" spans="1:21" s="2" customFormat="1" x14ac:dyDescent="0.25">
      <c r="A27" s="2">
        <v>2018</v>
      </c>
      <c r="B27" s="3">
        <v>43101</v>
      </c>
      <c r="C27" s="3">
        <v>43465</v>
      </c>
      <c r="D27" s="2" t="s">
        <v>59</v>
      </c>
      <c r="E27" s="2" t="s">
        <v>75</v>
      </c>
      <c r="F27" s="2" t="s">
        <v>177</v>
      </c>
      <c r="G27" s="2" t="s">
        <v>70</v>
      </c>
      <c r="H27" s="2" t="s">
        <v>550</v>
      </c>
      <c r="I27" s="2" t="s">
        <v>916</v>
      </c>
      <c r="J27" s="2" t="s">
        <v>60</v>
      </c>
      <c r="K27" s="2" t="s">
        <v>1223</v>
      </c>
      <c r="L27" s="2" t="s">
        <v>62</v>
      </c>
      <c r="M27" s="4">
        <v>1</v>
      </c>
      <c r="N27" s="2" t="s">
        <v>62</v>
      </c>
      <c r="O27" s="4">
        <v>1</v>
      </c>
      <c r="P27" s="2" t="s">
        <v>56</v>
      </c>
      <c r="Q27" s="2" t="s">
        <v>68</v>
      </c>
      <c r="R27" s="2" t="s">
        <v>71</v>
      </c>
      <c r="S27" s="3">
        <v>43490</v>
      </c>
      <c r="T27" s="3">
        <v>43490</v>
      </c>
      <c r="U27" s="2" t="s">
        <v>64</v>
      </c>
    </row>
    <row r="28" spans="1:21" s="2" customFormat="1" x14ac:dyDescent="0.25">
      <c r="A28" s="2">
        <v>2018</v>
      </c>
      <c r="B28" s="3">
        <v>43101</v>
      </c>
      <c r="C28" s="3">
        <v>43465</v>
      </c>
      <c r="D28" s="2" t="s">
        <v>59</v>
      </c>
      <c r="E28" s="2" t="s">
        <v>65</v>
      </c>
      <c r="F28" s="2" t="s">
        <v>178</v>
      </c>
      <c r="G28" s="2" t="s">
        <v>70</v>
      </c>
      <c r="H28" s="2" t="s">
        <v>551</v>
      </c>
      <c r="I28" s="2" t="s">
        <v>917</v>
      </c>
      <c r="J28" s="2" t="s">
        <v>60</v>
      </c>
      <c r="K28" s="2" t="s">
        <v>1223</v>
      </c>
      <c r="L28" s="2" t="s">
        <v>62</v>
      </c>
      <c r="M28" s="4">
        <v>1</v>
      </c>
      <c r="N28" s="2" t="s">
        <v>62</v>
      </c>
      <c r="O28" s="4">
        <v>1.33</v>
      </c>
      <c r="P28" s="2" t="s">
        <v>56</v>
      </c>
      <c r="Q28" s="2" t="s">
        <v>68</v>
      </c>
      <c r="R28" s="2" t="s">
        <v>71</v>
      </c>
      <c r="S28" s="3">
        <v>43490</v>
      </c>
      <c r="T28" s="3">
        <v>43490</v>
      </c>
      <c r="U28" s="2" t="s">
        <v>64</v>
      </c>
    </row>
    <row r="29" spans="1:21" s="2" customFormat="1" x14ac:dyDescent="0.25">
      <c r="A29" s="2">
        <v>2018</v>
      </c>
      <c r="B29" s="3">
        <v>43101</v>
      </c>
      <c r="C29" s="3">
        <v>43465</v>
      </c>
      <c r="D29" s="2" t="s">
        <v>59</v>
      </c>
      <c r="E29" s="2" t="s">
        <v>76</v>
      </c>
      <c r="F29" s="2" t="s">
        <v>179</v>
      </c>
      <c r="G29" s="2" t="s">
        <v>70</v>
      </c>
      <c r="H29" s="2" t="s">
        <v>552</v>
      </c>
      <c r="I29" s="2" t="s">
        <v>916</v>
      </c>
      <c r="J29" s="2" t="s">
        <v>60</v>
      </c>
      <c r="K29" s="2" t="s">
        <v>1223</v>
      </c>
      <c r="L29" s="2" t="s">
        <v>62</v>
      </c>
      <c r="M29" s="4">
        <v>1</v>
      </c>
      <c r="N29" s="2" t="s">
        <v>62</v>
      </c>
      <c r="O29" s="4">
        <v>1</v>
      </c>
      <c r="P29" s="2" t="s">
        <v>56</v>
      </c>
      <c r="Q29" s="2" t="s">
        <v>68</v>
      </c>
      <c r="R29" s="2" t="s">
        <v>71</v>
      </c>
      <c r="S29" s="3">
        <v>43490</v>
      </c>
      <c r="T29" s="3">
        <v>43490</v>
      </c>
      <c r="U29" s="2" t="s">
        <v>64</v>
      </c>
    </row>
    <row r="30" spans="1:21" s="2" customFormat="1" x14ac:dyDescent="0.25">
      <c r="A30" s="2">
        <v>2018</v>
      </c>
      <c r="B30" s="3">
        <v>43101</v>
      </c>
      <c r="C30" s="3">
        <v>43465</v>
      </c>
      <c r="D30" s="2" t="s">
        <v>59</v>
      </c>
      <c r="E30" s="2" t="s">
        <v>76</v>
      </c>
      <c r="F30" s="2" t="s">
        <v>180</v>
      </c>
      <c r="G30" s="2" t="s">
        <v>70</v>
      </c>
      <c r="H30" s="2" t="s">
        <v>553</v>
      </c>
      <c r="I30" s="2" t="s">
        <v>916</v>
      </c>
      <c r="J30" s="2" t="s">
        <v>60</v>
      </c>
      <c r="K30" s="2" t="s">
        <v>1223</v>
      </c>
      <c r="L30" s="2" t="s">
        <v>62</v>
      </c>
      <c r="M30" s="4">
        <v>1</v>
      </c>
      <c r="N30" s="2" t="s">
        <v>62</v>
      </c>
      <c r="O30" s="4">
        <v>1</v>
      </c>
      <c r="P30" s="2" t="s">
        <v>56</v>
      </c>
      <c r="Q30" s="2" t="s">
        <v>68</v>
      </c>
      <c r="R30" s="2" t="s">
        <v>71</v>
      </c>
      <c r="S30" s="3">
        <v>43490</v>
      </c>
      <c r="T30" s="3">
        <v>43490</v>
      </c>
      <c r="U30" s="2" t="s">
        <v>64</v>
      </c>
    </row>
    <row r="31" spans="1:21" s="2" customFormat="1" x14ac:dyDescent="0.25">
      <c r="A31" s="2">
        <v>2018</v>
      </c>
      <c r="B31" s="3">
        <v>43101</v>
      </c>
      <c r="C31" s="3">
        <v>43465</v>
      </c>
      <c r="D31" s="2" t="s">
        <v>59</v>
      </c>
      <c r="E31" s="2" t="s">
        <v>77</v>
      </c>
      <c r="F31" s="2" t="s">
        <v>181</v>
      </c>
      <c r="G31" s="2" t="s">
        <v>70</v>
      </c>
      <c r="H31" s="2" t="s">
        <v>66</v>
      </c>
      <c r="I31" s="2" t="s">
        <v>918</v>
      </c>
      <c r="J31" s="2" t="s">
        <v>60</v>
      </c>
      <c r="K31" s="2" t="s">
        <v>61</v>
      </c>
      <c r="L31" s="2" t="s">
        <v>62</v>
      </c>
      <c r="M31" s="4">
        <v>1</v>
      </c>
      <c r="N31" s="2" t="s">
        <v>62</v>
      </c>
      <c r="O31" s="4">
        <v>1</v>
      </c>
      <c r="P31" s="2" t="s">
        <v>56</v>
      </c>
      <c r="Q31" s="2" t="s">
        <v>68</v>
      </c>
      <c r="R31" s="2" t="s">
        <v>71</v>
      </c>
      <c r="S31" s="3">
        <v>43490</v>
      </c>
      <c r="T31" s="3">
        <v>43490</v>
      </c>
      <c r="U31" s="2" t="s">
        <v>64</v>
      </c>
    </row>
    <row r="32" spans="1:21" s="2" customFormat="1" x14ac:dyDescent="0.25">
      <c r="A32" s="2">
        <v>2018</v>
      </c>
      <c r="B32" s="3">
        <v>43101</v>
      </c>
      <c r="C32" s="3">
        <v>43465</v>
      </c>
      <c r="D32" s="2" t="s">
        <v>59</v>
      </c>
      <c r="E32" s="2" t="s">
        <v>77</v>
      </c>
      <c r="F32" s="2" t="s">
        <v>182</v>
      </c>
      <c r="G32" s="2" t="s">
        <v>70</v>
      </c>
      <c r="H32" s="2" t="s">
        <v>554</v>
      </c>
      <c r="I32" s="2" t="s">
        <v>919</v>
      </c>
      <c r="J32" s="2" t="s">
        <v>60</v>
      </c>
      <c r="K32" s="2" t="s">
        <v>1223</v>
      </c>
      <c r="L32" s="2" t="s">
        <v>62</v>
      </c>
      <c r="M32" s="4">
        <v>1</v>
      </c>
      <c r="N32" s="2" t="s">
        <v>62</v>
      </c>
      <c r="O32" s="4">
        <v>1</v>
      </c>
      <c r="P32" s="2" t="s">
        <v>56</v>
      </c>
      <c r="Q32" s="2" t="s">
        <v>68</v>
      </c>
      <c r="R32" s="2" t="s">
        <v>71</v>
      </c>
      <c r="S32" s="3">
        <v>43490</v>
      </c>
      <c r="T32" s="3">
        <v>43490</v>
      </c>
      <c r="U32" s="2" t="s">
        <v>64</v>
      </c>
    </row>
    <row r="33" spans="1:21" s="2" customFormat="1" x14ac:dyDescent="0.25">
      <c r="A33" s="2">
        <v>2018</v>
      </c>
      <c r="B33" s="3">
        <v>43101</v>
      </c>
      <c r="C33" s="3">
        <v>43465</v>
      </c>
      <c r="D33" s="2" t="s">
        <v>59</v>
      </c>
      <c r="E33" s="2" t="s">
        <v>77</v>
      </c>
      <c r="F33" s="2" t="s">
        <v>183</v>
      </c>
      <c r="G33" s="2" t="s">
        <v>70</v>
      </c>
      <c r="H33" s="2" t="s">
        <v>555</v>
      </c>
      <c r="I33" s="2" t="s">
        <v>920</v>
      </c>
      <c r="J33" s="2" t="s">
        <v>60</v>
      </c>
      <c r="K33" s="2" t="s">
        <v>1223</v>
      </c>
      <c r="L33" s="2" t="s">
        <v>62</v>
      </c>
      <c r="M33" s="4">
        <v>1</v>
      </c>
      <c r="N33" s="2" t="s">
        <v>62</v>
      </c>
      <c r="O33" s="4">
        <v>0.91666666666666663</v>
      </c>
      <c r="P33" s="2" t="s">
        <v>56</v>
      </c>
      <c r="Q33" s="2" t="s">
        <v>68</v>
      </c>
      <c r="R33" s="2" t="s">
        <v>71</v>
      </c>
      <c r="S33" s="3">
        <v>43490</v>
      </c>
      <c r="T33" s="3">
        <v>43490</v>
      </c>
      <c r="U33" s="2" t="s">
        <v>64</v>
      </c>
    </row>
    <row r="34" spans="1:21" s="2" customFormat="1" x14ac:dyDescent="0.25">
      <c r="A34" s="2">
        <v>2018</v>
      </c>
      <c r="B34" s="3">
        <v>43101</v>
      </c>
      <c r="C34" s="3">
        <v>43465</v>
      </c>
      <c r="D34" s="2" t="s">
        <v>59</v>
      </c>
      <c r="E34" s="2" t="s">
        <v>78</v>
      </c>
      <c r="F34" s="2" t="s">
        <v>184</v>
      </c>
      <c r="G34" s="2" t="s">
        <v>70</v>
      </c>
      <c r="H34" s="2" t="s">
        <v>556</v>
      </c>
      <c r="I34" s="2" t="s">
        <v>921</v>
      </c>
      <c r="J34" s="2" t="s">
        <v>60</v>
      </c>
      <c r="K34" s="2" t="s">
        <v>1223</v>
      </c>
      <c r="L34" s="2" t="s">
        <v>62</v>
      </c>
      <c r="M34" s="4">
        <v>1</v>
      </c>
      <c r="N34" s="2" t="s">
        <v>62</v>
      </c>
      <c r="O34" s="4">
        <v>1</v>
      </c>
      <c r="P34" s="2" t="s">
        <v>56</v>
      </c>
      <c r="Q34" s="2" t="s">
        <v>68</v>
      </c>
      <c r="R34" s="2" t="s">
        <v>71</v>
      </c>
      <c r="S34" s="3">
        <v>43490</v>
      </c>
      <c r="T34" s="3">
        <v>43490</v>
      </c>
      <c r="U34" s="2" t="s">
        <v>64</v>
      </c>
    </row>
    <row r="35" spans="1:21" s="2" customFormat="1" x14ac:dyDescent="0.25">
      <c r="A35" s="2">
        <v>2018</v>
      </c>
      <c r="B35" s="3">
        <v>43101</v>
      </c>
      <c r="C35" s="3">
        <v>43465</v>
      </c>
      <c r="D35" s="2" t="s">
        <v>59</v>
      </c>
      <c r="E35" s="2" t="s">
        <v>78</v>
      </c>
      <c r="F35" s="2" t="s">
        <v>185</v>
      </c>
      <c r="G35" s="2" t="s">
        <v>70</v>
      </c>
      <c r="H35" s="2" t="s">
        <v>557</v>
      </c>
      <c r="I35" s="2" t="s">
        <v>921</v>
      </c>
      <c r="J35" s="2" t="s">
        <v>60</v>
      </c>
      <c r="K35" s="2" t="s">
        <v>1223</v>
      </c>
      <c r="L35" s="2" t="s">
        <v>62</v>
      </c>
      <c r="M35" s="4">
        <v>1</v>
      </c>
      <c r="N35" s="2" t="s">
        <v>62</v>
      </c>
      <c r="O35" s="4">
        <v>1</v>
      </c>
      <c r="P35" s="2" t="s">
        <v>56</v>
      </c>
      <c r="Q35" s="2" t="s">
        <v>68</v>
      </c>
      <c r="R35" s="2" t="s">
        <v>71</v>
      </c>
      <c r="S35" s="3">
        <v>43490</v>
      </c>
      <c r="T35" s="3">
        <v>43490</v>
      </c>
      <c r="U35" s="2" t="s">
        <v>64</v>
      </c>
    </row>
    <row r="36" spans="1:21" s="2" customFormat="1" x14ac:dyDescent="0.25">
      <c r="A36" s="2">
        <v>2018</v>
      </c>
      <c r="B36" s="3">
        <v>43101</v>
      </c>
      <c r="C36" s="3">
        <v>43465</v>
      </c>
      <c r="D36" s="2" t="s">
        <v>1250</v>
      </c>
      <c r="E36" s="2" t="s">
        <v>79</v>
      </c>
      <c r="F36" s="2" t="s">
        <v>186</v>
      </c>
      <c r="G36" s="2" t="s">
        <v>70</v>
      </c>
      <c r="H36" s="2" t="s">
        <v>558</v>
      </c>
      <c r="I36" s="2" t="s">
        <v>922</v>
      </c>
      <c r="J36" s="2" t="s">
        <v>60</v>
      </c>
      <c r="K36" s="2" t="s">
        <v>67</v>
      </c>
      <c r="L36" s="2" t="s">
        <v>62</v>
      </c>
      <c r="M36" s="4">
        <v>1</v>
      </c>
      <c r="N36" s="2" t="s">
        <v>62</v>
      </c>
      <c r="O36" s="4">
        <v>1.5</v>
      </c>
      <c r="P36" s="2" t="s">
        <v>56</v>
      </c>
      <c r="Q36" s="2" t="s">
        <v>68</v>
      </c>
      <c r="R36" s="2" t="s">
        <v>71</v>
      </c>
      <c r="S36" s="3">
        <v>43490</v>
      </c>
      <c r="T36" s="3">
        <v>43490</v>
      </c>
      <c r="U36" s="2" t="s">
        <v>64</v>
      </c>
    </row>
    <row r="37" spans="1:21" s="2" customFormat="1" x14ac:dyDescent="0.25">
      <c r="A37" s="2">
        <v>2018</v>
      </c>
      <c r="B37" s="3">
        <v>43101</v>
      </c>
      <c r="C37" s="3">
        <v>43465</v>
      </c>
      <c r="D37" s="2" t="s">
        <v>1250</v>
      </c>
      <c r="E37" s="2" t="s">
        <v>79</v>
      </c>
      <c r="F37" s="2" t="s">
        <v>187</v>
      </c>
      <c r="G37" s="2" t="s">
        <v>70</v>
      </c>
      <c r="H37" s="2" t="s">
        <v>559</v>
      </c>
      <c r="I37" s="2" t="s">
        <v>923</v>
      </c>
      <c r="J37" s="2" t="s">
        <v>60</v>
      </c>
      <c r="K37" s="2" t="s">
        <v>1223</v>
      </c>
      <c r="L37" s="2" t="s">
        <v>62</v>
      </c>
      <c r="M37" s="4">
        <v>1</v>
      </c>
      <c r="N37" s="2" t="s">
        <v>62</v>
      </c>
      <c r="O37" s="4">
        <v>1</v>
      </c>
      <c r="P37" s="2" t="s">
        <v>56</v>
      </c>
      <c r="Q37" s="2" t="s">
        <v>68</v>
      </c>
      <c r="R37" s="2" t="s">
        <v>71</v>
      </c>
      <c r="S37" s="3">
        <v>43490</v>
      </c>
      <c r="T37" s="3">
        <v>43490</v>
      </c>
      <c r="U37" s="2" t="s">
        <v>64</v>
      </c>
    </row>
    <row r="38" spans="1:21" s="2" customFormat="1" x14ac:dyDescent="0.25">
      <c r="A38" s="2">
        <v>2018</v>
      </c>
      <c r="B38" s="3">
        <v>43101</v>
      </c>
      <c r="C38" s="3">
        <v>43465</v>
      </c>
      <c r="D38" s="2" t="s">
        <v>1250</v>
      </c>
      <c r="E38" s="2" t="s">
        <v>79</v>
      </c>
      <c r="F38" s="2" t="s">
        <v>188</v>
      </c>
      <c r="G38" s="2" t="s">
        <v>70</v>
      </c>
      <c r="H38" s="2" t="s">
        <v>560</v>
      </c>
      <c r="I38" s="2" t="s">
        <v>924</v>
      </c>
      <c r="J38" s="2" t="s">
        <v>60</v>
      </c>
      <c r="K38" s="2" t="s">
        <v>1223</v>
      </c>
      <c r="L38" s="2" t="s">
        <v>62</v>
      </c>
      <c r="M38" s="4">
        <v>1</v>
      </c>
      <c r="N38" s="2" t="s">
        <v>62</v>
      </c>
      <c r="O38" s="4">
        <v>1</v>
      </c>
      <c r="P38" s="2" t="s">
        <v>56</v>
      </c>
      <c r="Q38" s="2" t="s">
        <v>68</v>
      </c>
      <c r="R38" s="2" t="s">
        <v>71</v>
      </c>
      <c r="S38" s="3">
        <v>43490</v>
      </c>
      <c r="T38" s="3">
        <v>43490</v>
      </c>
      <c r="U38" s="2" t="s">
        <v>64</v>
      </c>
    </row>
    <row r="39" spans="1:21" s="2" customFormat="1" x14ac:dyDescent="0.25">
      <c r="A39" s="2">
        <v>2018</v>
      </c>
      <c r="B39" s="3">
        <v>43101</v>
      </c>
      <c r="C39" s="3">
        <v>43465</v>
      </c>
      <c r="D39" s="2" t="s">
        <v>1250</v>
      </c>
      <c r="E39" s="2" t="s">
        <v>79</v>
      </c>
      <c r="F39" s="2" t="s">
        <v>189</v>
      </c>
      <c r="G39" s="2" t="s">
        <v>70</v>
      </c>
      <c r="H39" s="2" t="s">
        <v>189</v>
      </c>
      <c r="I39" s="2" t="s">
        <v>924</v>
      </c>
      <c r="J39" s="2" t="s">
        <v>60</v>
      </c>
      <c r="K39" s="2" t="s">
        <v>1223</v>
      </c>
      <c r="L39" s="2" t="s">
        <v>62</v>
      </c>
      <c r="M39" s="4">
        <v>1</v>
      </c>
      <c r="N39" s="2" t="s">
        <v>62</v>
      </c>
      <c r="O39" s="4">
        <v>1</v>
      </c>
      <c r="P39" s="2" t="s">
        <v>56</v>
      </c>
      <c r="Q39" s="2" t="s">
        <v>68</v>
      </c>
      <c r="R39" s="2" t="s">
        <v>71</v>
      </c>
      <c r="S39" s="3">
        <v>43490</v>
      </c>
      <c r="T39" s="3">
        <v>43490</v>
      </c>
      <c r="U39" s="2" t="s">
        <v>64</v>
      </c>
    </row>
    <row r="40" spans="1:21" s="2" customFormat="1" x14ac:dyDescent="0.25">
      <c r="A40" s="2">
        <v>2018</v>
      </c>
      <c r="B40" s="3">
        <v>43101</v>
      </c>
      <c r="C40" s="3">
        <v>43465</v>
      </c>
      <c r="D40" s="2" t="s">
        <v>1250</v>
      </c>
      <c r="E40" s="2" t="s">
        <v>79</v>
      </c>
      <c r="F40" s="2" t="s">
        <v>190</v>
      </c>
      <c r="G40" s="2" t="s">
        <v>70</v>
      </c>
      <c r="H40" s="2" t="s">
        <v>561</v>
      </c>
      <c r="I40" s="2" t="s">
        <v>925</v>
      </c>
      <c r="J40" s="2" t="s">
        <v>60</v>
      </c>
      <c r="K40" s="2" t="s">
        <v>1223</v>
      </c>
      <c r="L40" s="2" t="s">
        <v>62</v>
      </c>
      <c r="M40" s="4">
        <v>1</v>
      </c>
      <c r="N40" s="2" t="s">
        <v>62</v>
      </c>
      <c r="O40" s="4">
        <v>1</v>
      </c>
      <c r="P40" s="2" t="s">
        <v>56</v>
      </c>
      <c r="Q40" s="2" t="s">
        <v>68</v>
      </c>
      <c r="R40" s="2" t="s">
        <v>71</v>
      </c>
      <c r="S40" s="3">
        <v>43490</v>
      </c>
      <c r="T40" s="3">
        <v>43490</v>
      </c>
      <c r="U40" s="2" t="s">
        <v>64</v>
      </c>
    </row>
    <row r="41" spans="1:21" s="2" customFormat="1" x14ac:dyDescent="0.25">
      <c r="A41" s="2">
        <v>2018</v>
      </c>
      <c r="B41" s="3">
        <v>43101</v>
      </c>
      <c r="C41" s="3">
        <v>43465</v>
      </c>
      <c r="D41" s="2" t="s">
        <v>1250</v>
      </c>
      <c r="E41" s="2" t="s">
        <v>79</v>
      </c>
      <c r="F41" s="2" t="s">
        <v>191</v>
      </c>
      <c r="G41" s="2" t="s">
        <v>70</v>
      </c>
      <c r="H41" s="2" t="s">
        <v>562</v>
      </c>
      <c r="I41" s="2" t="s">
        <v>924</v>
      </c>
      <c r="J41" s="2" t="s">
        <v>60</v>
      </c>
      <c r="K41" s="2" t="s">
        <v>1223</v>
      </c>
      <c r="L41" s="2" t="s">
        <v>62</v>
      </c>
      <c r="M41" s="4">
        <v>1</v>
      </c>
      <c r="N41" s="2" t="s">
        <v>62</v>
      </c>
      <c r="O41" s="4">
        <v>1</v>
      </c>
      <c r="P41" s="2" t="s">
        <v>56</v>
      </c>
      <c r="Q41" s="2" t="s">
        <v>68</v>
      </c>
      <c r="R41" s="2" t="s">
        <v>71</v>
      </c>
      <c r="S41" s="3">
        <v>43490</v>
      </c>
      <c r="T41" s="3">
        <v>43490</v>
      </c>
      <c r="U41" s="2" t="s">
        <v>64</v>
      </c>
    </row>
    <row r="42" spans="1:21" s="2" customFormat="1" x14ac:dyDescent="0.25">
      <c r="A42" s="2">
        <v>2018</v>
      </c>
      <c r="B42" s="3">
        <v>43101</v>
      </c>
      <c r="C42" s="3">
        <v>43465</v>
      </c>
      <c r="D42" s="2" t="s">
        <v>1250</v>
      </c>
      <c r="E42" s="2" t="s">
        <v>79</v>
      </c>
      <c r="F42" s="2" t="s">
        <v>192</v>
      </c>
      <c r="G42" s="2" t="s">
        <v>70</v>
      </c>
      <c r="H42" s="2" t="s">
        <v>563</v>
      </c>
      <c r="I42" s="2" t="s">
        <v>926</v>
      </c>
      <c r="J42" s="2" t="s">
        <v>60</v>
      </c>
      <c r="K42" s="2" t="s">
        <v>67</v>
      </c>
      <c r="L42" s="2" t="s">
        <v>62</v>
      </c>
      <c r="M42" s="4">
        <v>1</v>
      </c>
      <c r="N42" s="2" t="s">
        <v>62</v>
      </c>
      <c r="O42" s="4">
        <v>1</v>
      </c>
      <c r="P42" s="2" t="s">
        <v>56</v>
      </c>
      <c r="Q42" s="2" t="s">
        <v>68</v>
      </c>
      <c r="R42" s="2" t="s">
        <v>71</v>
      </c>
      <c r="S42" s="3">
        <v>43490</v>
      </c>
      <c r="T42" s="3">
        <v>43490</v>
      </c>
      <c r="U42" s="2" t="s">
        <v>64</v>
      </c>
    </row>
    <row r="43" spans="1:21" s="2" customFormat="1" x14ac:dyDescent="0.25">
      <c r="A43" s="2">
        <v>2018</v>
      </c>
      <c r="B43" s="3">
        <v>43101</v>
      </c>
      <c r="C43" s="3">
        <v>43465</v>
      </c>
      <c r="D43" s="2" t="s">
        <v>1250</v>
      </c>
      <c r="E43" s="2" t="s">
        <v>79</v>
      </c>
      <c r="F43" s="2" t="s">
        <v>193</v>
      </c>
      <c r="G43" s="2" t="s">
        <v>70</v>
      </c>
      <c r="H43" s="2" t="s">
        <v>564</v>
      </c>
      <c r="I43" s="2" t="s">
        <v>927</v>
      </c>
      <c r="J43" s="2" t="s">
        <v>60</v>
      </c>
      <c r="K43" s="2" t="s">
        <v>1223</v>
      </c>
      <c r="L43" s="2" t="s">
        <v>62</v>
      </c>
      <c r="M43" s="4">
        <v>1</v>
      </c>
      <c r="N43" s="2" t="s">
        <v>62</v>
      </c>
      <c r="O43" s="4">
        <v>1</v>
      </c>
      <c r="P43" s="2" t="s">
        <v>56</v>
      </c>
      <c r="Q43" s="2" t="s">
        <v>68</v>
      </c>
      <c r="R43" s="2" t="s">
        <v>71</v>
      </c>
      <c r="S43" s="3">
        <v>43490</v>
      </c>
      <c r="T43" s="3">
        <v>43490</v>
      </c>
      <c r="U43" s="2" t="s">
        <v>64</v>
      </c>
    </row>
    <row r="44" spans="1:21" s="2" customFormat="1" x14ac:dyDescent="0.25">
      <c r="A44" s="2">
        <v>2018</v>
      </c>
      <c r="B44" s="3">
        <v>43101</v>
      </c>
      <c r="C44" s="3">
        <v>43465</v>
      </c>
      <c r="D44" s="2" t="s">
        <v>1250</v>
      </c>
      <c r="E44" s="2" t="s">
        <v>79</v>
      </c>
      <c r="F44" s="2" t="s">
        <v>194</v>
      </c>
      <c r="G44" s="2" t="s">
        <v>70</v>
      </c>
      <c r="H44" s="2" t="s">
        <v>564</v>
      </c>
      <c r="I44" s="2" t="s">
        <v>928</v>
      </c>
      <c r="J44" s="2" t="s">
        <v>60</v>
      </c>
      <c r="K44" s="2" t="s">
        <v>1223</v>
      </c>
      <c r="L44" s="2" t="s">
        <v>62</v>
      </c>
      <c r="M44" s="4">
        <v>1</v>
      </c>
      <c r="N44" s="2" t="s">
        <v>62</v>
      </c>
      <c r="O44" s="4">
        <v>2.6666666666666665</v>
      </c>
      <c r="P44" s="2" t="s">
        <v>56</v>
      </c>
      <c r="Q44" s="2" t="s">
        <v>68</v>
      </c>
      <c r="R44" s="2" t="s">
        <v>71</v>
      </c>
      <c r="S44" s="3">
        <v>43490</v>
      </c>
      <c r="T44" s="3">
        <v>43490</v>
      </c>
      <c r="U44" s="2" t="s">
        <v>64</v>
      </c>
    </row>
    <row r="45" spans="1:21" s="2" customFormat="1" x14ac:dyDescent="0.25">
      <c r="A45" s="2">
        <v>2018</v>
      </c>
      <c r="B45" s="3">
        <v>43101</v>
      </c>
      <c r="C45" s="3">
        <v>43465</v>
      </c>
      <c r="D45" s="2" t="s">
        <v>1250</v>
      </c>
      <c r="E45" s="2" t="s">
        <v>79</v>
      </c>
      <c r="F45" s="2" t="s">
        <v>195</v>
      </c>
      <c r="G45" s="2" t="s">
        <v>70</v>
      </c>
      <c r="H45" s="2" t="s">
        <v>565</v>
      </c>
      <c r="I45" s="2" t="s">
        <v>929</v>
      </c>
      <c r="J45" s="2" t="s">
        <v>60</v>
      </c>
      <c r="K45" s="2" t="s">
        <v>1223</v>
      </c>
      <c r="L45" s="2" t="s">
        <v>62</v>
      </c>
      <c r="M45" s="4">
        <v>1</v>
      </c>
      <c r="N45" s="2" t="s">
        <v>62</v>
      </c>
      <c r="O45" s="4">
        <v>1</v>
      </c>
      <c r="P45" s="2" t="s">
        <v>56</v>
      </c>
      <c r="Q45" s="2" t="s">
        <v>68</v>
      </c>
      <c r="R45" s="2" t="s">
        <v>71</v>
      </c>
      <c r="S45" s="3">
        <v>43490</v>
      </c>
      <c r="T45" s="3">
        <v>43490</v>
      </c>
      <c r="U45" s="2" t="s">
        <v>64</v>
      </c>
    </row>
    <row r="46" spans="1:21" s="2" customFormat="1" x14ac:dyDescent="0.25">
      <c r="A46" s="2">
        <v>2018</v>
      </c>
      <c r="B46" s="3">
        <v>43101</v>
      </c>
      <c r="C46" s="3">
        <v>43465</v>
      </c>
      <c r="D46" s="2" t="s">
        <v>1250</v>
      </c>
      <c r="E46" s="2" t="s">
        <v>79</v>
      </c>
      <c r="F46" s="2" t="s">
        <v>196</v>
      </c>
      <c r="G46" s="2" t="s">
        <v>70</v>
      </c>
      <c r="H46" s="2" t="s">
        <v>566</v>
      </c>
      <c r="I46" s="2" t="s">
        <v>930</v>
      </c>
      <c r="J46" s="2" t="s">
        <v>60</v>
      </c>
      <c r="K46" s="2" t="s">
        <v>1223</v>
      </c>
      <c r="L46" s="2" t="s">
        <v>62</v>
      </c>
      <c r="M46" s="4">
        <v>1</v>
      </c>
      <c r="N46" s="2" t="s">
        <v>62</v>
      </c>
      <c r="O46" s="4"/>
      <c r="P46" s="2" t="s">
        <v>56</v>
      </c>
      <c r="Q46" s="2" t="s">
        <v>68</v>
      </c>
      <c r="R46" s="2" t="s">
        <v>71</v>
      </c>
      <c r="S46" s="3">
        <v>43490</v>
      </c>
      <c r="T46" s="3">
        <v>43490</v>
      </c>
      <c r="U46" s="2" t="s">
        <v>64</v>
      </c>
    </row>
    <row r="47" spans="1:21" s="2" customFormat="1" x14ac:dyDescent="0.25">
      <c r="A47" s="2">
        <v>2018</v>
      </c>
      <c r="B47" s="3">
        <v>43101</v>
      </c>
      <c r="C47" s="3">
        <v>43465</v>
      </c>
      <c r="D47" s="2" t="s">
        <v>1250</v>
      </c>
      <c r="E47" s="2" t="s">
        <v>79</v>
      </c>
      <c r="F47" s="2" t="s">
        <v>197</v>
      </c>
      <c r="G47" s="2" t="s">
        <v>70</v>
      </c>
      <c r="H47" s="2" t="s">
        <v>567</v>
      </c>
      <c r="I47" s="2" t="s">
        <v>931</v>
      </c>
      <c r="J47" s="2" t="s">
        <v>60</v>
      </c>
      <c r="K47" s="2" t="s">
        <v>1223</v>
      </c>
      <c r="L47" s="2" t="s">
        <v>62</v>
      </c>
      <c r="M47" s="4">
        <v>1</v>
      </c>
      <c r="N47" s="2" t="s">
        <v>62</v>
      </c>
      <c r="O47" s="4">
        <v>0.33333333333333331</v>
      </c>
      <c r="P47" s="2" t="s">
        <v>56</v>
      </c>
      <c r="Q47" s="2" t="s">
        <v>68</v>
      </c>
      <c r="R47" s="2" t="s">
        <v>71</v>
      </c>
      <c r="S47" s="3">
        <v>43490</v>
      </c>
      <c r="T47" s="3">
        <v>43490</v>
      </c>
      <c r="U47" s="2" t="s">
        <v>64</v>
      </c>
    </row>
    <row r="48" spans="1:21" s="2" customFormat="1" x14ac:dyDescent="0.25">
      <c r="A48" s="2">
        <v>2018</v>
      </c>
      <c r="B48" s="3">
        <v>43101</v>
      </c>
      <c r="C48" s="3">
        <v>43465</v>
      </c>
      <c r="D48" s="2" t="s">
        <v>59</v>
      </c>
      <c r="E48" s="2" t="s">
        <v>80</v>
      </c>
      <c r="F48" s="2" t="s">
        <v>198</v>
      </c>
      <c r="G48" s="2" t="s">
        <v>70</v>
      </c>
      <c r="H48" s="2" t="s">
        <v>568</v>
      </c>
      <c r="I48" s="2" t="s">
        <v>932</v>
      </c>
      <c r="J48" s="2" t="s">
        <v>60</v>
      </c>
      <c r="K48" s="2" t="s">
        <v>1223</v>
      </c>
      <c r="L48" s="2" t="s">
        <v>62</v>
      </c>
      <c r="M48" s="4">
        <v>1</v>
      </c>
      <c r="N48" s="2" t="s">
        <v>62</v>
      </c>
      <c r="O48" s="4">
        <v>1</v>
      </c>
      <c r="P48" s="2" t="s">
        <v>56</v>
      </c>
      <c r="Q48" s="2" t="s">
        <v>1229</v>
      </c>
      <c r="R48" s="2" t="s">
        <v>71</v>
      </c>
      <c r="S48" s="3">
        <v>43490</v>
      </c>
      <c r="T48" s="3">
        <v>43490</v>
      </c>
      <c r="U48" s="2" t="s">
        <v>64</v>
      </c>
    </row>
    <row r="49" spans="1:21" s="2" customFormat="1" x14ac:dyDescent="0.25">
      <c r="A49" s="2">
        <v>2018</v>
      </c>
      <c r="B49" s="3">
        <v>43101</v>
      </c>
      <c r="C49" s="3">
        <v>43465</v>
      </c>
      <c r="D49" s="2" t="s">
        <v>59</v>
      </c>
      <c r="E49" s="2" t="s">
        <v>80</v>
      </c>
      <c r="F49" s="2" t="s">
        <v>199</v>
      </c>
      <c r="G49" s="2" t="s">
        <v>70</v>
      </c>
      <c r="H49" s="2" t="s">
        <v>569</v>
      </c>
      <c r="I49" s="2" t="s">
        <v>921</v>
      </c>
      <c r="J49" s="2" t="s">
        <v>60</v>
      </c>
      <c r="K49" s="2" t="s">
        <v>1223</v>
      </c>
      <c r="L49" s="2" t="s">
        <v>62</v>
      </c>
      <c r="M49" s="4">
        <v>1</v>
      </c>
      <c r="N49" s="2" t="s">
        <v>62</v>
      </c>
      <c r="O49" s="4">
        <v>1</v>
      </c>
      <c r="P49" s="2" t="s">
        <v>56</v>
      </c>
      <c r="Q49" s="2" t="s">
        <v>1229</v>
      </c>
      <c r="R49" s="2" t="s">
        <v>71</v>
      </c>
      <c r="S49" s="3">
        <v>43490</v>
      </c>
      <c r="T49" s="3">
        <v>43490</v>
      </c>
      <c r="U49" s="2" t="s">
        <v>64</v>
      </c>
    </row>
    <row r="50" spans="1:21" s="2" customFormat="1" x14ac:dyDescent="0.25">
      <c r="A50" s="2">
        <v>2018</v>
      </c>
      <c r="B50" s="3">
        <v>43101</v>
      </c>
      <c r="C50" s="3">
        <v>43465</v>
      </c>
      <c r="D50" s="2" t="s">
        <v>59</v>
      </c>
      <c r="E50" s="2" t="s">
        <v>81</v>
      </c>
      <c r="F50" s="2" t="s">
        <v>200</v>
      </c>
      <c r="G50" s="2" t="s">
        <v>70</v>
      </c>
      <c r="H50" s="2" t="s">
        <v>570</v>
      </c>
      <c r="I50" s="2" t="s">
        <v>933</v>
      </c>
      <c r="J50" s="2" t="s">
        <v>60</v>
      </c>
      <c r="K50" s="2" t="s">
        <v>61</v>
      </c>
      <c r="L50" s="2" t="s">
        <v>62</v>
      </c>
      <c r="M50" s="4">
        <v>1</v>
      </c>
      <c r="N50" s="2" t="s">
        <v>62</v>
      </c>
      <c r="O50" s="4">
        <v>1</v>
      </c>
      <c r="P50" s="2" t="s">
        <v>56</v>
      </c>
      <c r="Q50" s="2" t="s">
        <v>1229</v>
      </c>
      <c r="R50" s="2" t="s">
        <v>71</v>
      </c>
      <c r="S50" s="3">
        <v>43490</v>
      </c>
      <c r="T50" s="3">
        <v>43490</v>
      </c>
      <c r="U50" s="2" t="s">
        <v>64</v>
      </c>
    </row>
    <row r="51" spans="1:21" s="2" customFormat="1" x14ac:dyDescent="0.25">
      <c r="A51" s="2">
        <v>2018</v>
      </c>
      <c r="B51" s="3">
        <v>43101</v>
      </c>
      <c r="C51" s="3">
        <v>43465</v>
      </c>
      <c r="D51" s="2" t="s">
        <v>59</v>
      </c>
      <c r="E51" s="2" t="s">
        <v>81</v>
      </c>
      <c r="F51" s="2" t="s">
        <v>201</v>
      </c>
      <c r="G51" s="2" t="s">
        <v>70</v>
      </c>
      <c r="H51" s="2" t="s">
        <v>571</v>
      </c>
      <c r="I51" s="2" t="s">
        <v>934</v>
      </c>
      <c r="J51" s="2" t="s">
        <v>60</v>
      </c>
      <c r="K51" s="2" t="s">
        <v>61</v>
      </c>
      <c r="L51" s="2" t="s">
        <v>62</v>
      </c>
      <c r="M51" s="4">
        <v>1</v>
      </c>
      <c r="N51" s="2" t="s">
        <v>62</v>
      </c>
      <c r="O51" s="4">
        <v>0.75</v>
      </c>
      <c r="P51" s="2" t="s">
        <v>56</v>
      </c>
      <c r="Q51" s="2" t="s">
        <v>1229</v>
      </c>
      <c r="R51" s="2" t="s">
        <v>71</v>
      </c>
      <c r="S51" s="3">
        <v>43490</v>
      </c>
      <c r="T51" s="3">
        <v>43490</v>
      </c>
      <c r="U51" s="2" t="s">
        <v>64</v>
      </c>
    </row>
    <row r="52" spans="1:21" s="2" customFormat="1" x14ac:dyDescent="0.25">
      <c r="A52" s="2">
        <v>2018</v>
      </c>
      <c r="B52" s="3">
        <v>43101</v>
      </c>
      <c r="C52" s="3">
        <v>43465</v>
      </c>
      <c r="D52" s="2" t="s">
        <v>59</v>
      </c>
      <c r="E52" s="2" t="s">
        <v>81</v>
      </c>
      <c r="F52" s="2" t="s">
        <v>202</v>
      </c>
      <c r="G52" s="2" t="s">
        <v>70</v>
      </c>
      <c r="H52" s="2" t="s">
        <v>572</v>
      </c>
      <c r="I52" s="2" t="s">
        <v>921</v>
      </c>
      <c r="J52" s="2" t="s">
        <v>60</v>
      </c>
      <c r="K52" s="2" t="s">
        <v>61</v>
      </c>
      <c r="L52" s="2" t="s">
        <v>62</v>
      </c>
      <c r="M52" s="4">
        <v>1</v>
      </c>
      <c r="N52" s="2" t="s">
        <v>62</v>
      </c>
      <c r="O52" s="4">
        <v>0.75</v>
      </c>
      <c r="P52" s="2" t="s">
        <v>56</v>
      </c>
      <c r="Q52" s="2" t="s">
        <v>1229</v>
      </c>
      <c r="R52" s="2" t="s">
        <v>71</v>
      </c>
      <c r="S52" s="3">
        <v>43490</v>
      </c>
      <c r="T52" s="3">
        <v>43490</v>
      </c>
      <c r="U52" s="2" t="s">
        <v>64</v>
      </c>
    </row>
    <row r="53" spans="1:21" s="2" customFormat="1" x14ac:dyDescent="0.25">
      <c r="A53" s="2">
        <v>2018</v>
      </c>
      <c r="B53" s="3">
        <v>43101</v>
      </c>
      <c r="C53" s="3">
        <v>43465</v>
      </c>
      <c r="D53" s="2" t="s">
        <v>59</v>
      </c>
      <c r="E53" s="2" t="s">
        <v>81</v>
      </c>
      <c r="F53" s="2" t="s">
        <v>203</v>
      </c>
      <c r="G53" s="2" t="s">
        <v>70</v>
      </c>
      <c r="H53" s="2" t="s">
        <v>573</v>
      </c>
      <c r="I53" s="2" t="s">
        <v>935</v>
      </c>
      <c r="J53" s="2" t="s">
        <v>60</v>
      </c>
      <c r="K53" s="2" t="s">
        <v>1223</v>
      </c>
      <c r="L53" s="2" t="s">
        <v>62</v>
      </c>
      <c r="M53" s="4">
        <v>1</v>
      </c>
      <c r="N53" s="2" t="s">
        <v>62</v>
      </c>
      <c r="O53" s="4">
        <v>1</v>
      </c>
      <c r="P53" s="2" t="s">
        <v>56</v>
      </c>
      <c r="Q53" s="2" t="s">
        <v>1229</v>
      </c>
      <c r="R53" s="2" t="s">
        <v>71</v>
      </c>
      <c r="S53" s="3">
        <v>43490</v>
      </c>
      <c r="T53" s="3">
        <v>43490</v>
      </c>
      <c r="U53" s="2" t="s">
        <v>64</v>
      </c>
    </row>
    <row r="54" spans="1:21" s="2" customFormat="1" x14ac:dyDescent="0.25">
      <c r="A54" s="2">
        <v>2018</v>
      </c>
      <c r="B54" s="3">
        <v>43101</v>
      </c>
      <c r="C54" s="3">
        <v>43465</v>
      </c>
      <c r="D54" s="2" t="s">
        <v>59</v>
      </c>
      <c r="E54" s="2" t="s">
        <v>81</v>
      </c>
      <c r="F54" s="2" t="s">
        <v>204</v>
      </c>
      <c r="G54" s="2" t="s">
        <v>70</v>
      </c>
      <c r="H54" s="2" t="s">
        <v>574</v>
      </c>
      <c r="I54" s="2" t="s">
        <v>936</v>
      </c>
      <c r="J54" s="2" t="s">
        <v>60</v>
      </c>
      <c r="K54" s="2" t="s">
        <v>1223</v>
      </c>
      <c r="L54" s="2" t="s">
        <v>62</v>
      </c>
      <c r="M54" s="4">
        <v>1</v>
      </c>
      <c r="N54" s="2" t="s">
        <v>62</v>
      </c>
      <c r="O54" s="4">
        <v>1</v>
      </c>
      <c r="P54" s="2" t="s">
        <v>56</v>
      </c>
      <c r="Q54" s="2" t="s">
        <v>1229</v>
      </c>
      <c r="R54" s="2" t="s">
        <v>71</v>
      </c>
      <c r="S54" s="3">
        <v>43490</v>
      </c>
      <c r="T54" s="3">
        <v>43490</v>
      </c>
      <c r="U54" s="2" t="s">
        <v>64</v>
      </c>
    </row>
    <row r="55" spans="1:21" s="2" customFormat="1" x14ac:dyDescent="0.25">
      <c r="A55" s="2">
        <v>2018</v>
      </c>
      <c r="B55" s="3">
        <v>43101</v>
      </c>
      <c r="C55" s="3">
        <v>43465</v>
      </c>
      <c r="D55" s="2" t="s">
        <v>59</v>
      </c>
      <c r="E55" s="2" t="s">
        <v>81</v>
      </c>
      <c r="F55" s="2" t="s">
        <v>205</v>
      </c>
      <c r="G55" s="2" t="s">
        <v>70</v>
      </c>
      <c r="H55" s="2" t="s">
        <v>575</v>
      </c>
      <c r="I55" s="2" t="s">
        <v>937</v>
      </c>
      <c r="J55" s="2" t="s">
        <v>60</v>
      </c>
      <c r="K55" s="2" t="s">
        <v>1223</v>
      </c>
      <c r="L55" s="2" t="s">
        <v>62</v>
      </c>
      <c r="M55" s="4">
        <v>1</v>
      </c>
      <c r="N55" s="2" t="s">
        <v>62</v>
      </c>
      <c r="O55" s="4">
        <v>1</v>
      </c>
      <c r="P55" s="2" t="s">
        <v>56</v>
      </c>
      <c r="Q55" s="2" t="s">
        <v>1229</v>
      </c>
      <c r="R55" s="2" t="s">
        <v>71</v>
      </c>
      <c r="S55" s="3">
        <v>43490</v>
      </c>
      <c r="T55" s="3">
        <v>43490</v>
      </c>
      <c r="U55" s="2" t="s">
        <v>64</v>
      </c>
    </row>
    <row r="56" spans="1:21" s="2" customFormat="1" x14ac:dyDescent="0.25">
      <c r="A56" s="2">
        <v>2018</v>
      </c>
      <c r="B56" s="3">
        <v>43101</v>
      </c>
      <c r="C56" s="3">
        <v>43465</v>
      </c>
      <c r="D56" s="2" t="s">
        <v>59</v>
      </c>
      <c r="E56" s="2" t="s">
        <v>82</v>
      </c>
      <c r="F56" s="2" t="s">
        <v>206</v>
      </c>
      <c r="G56" s="2" t="s">
        <v>70</v>
      </c>
      <c r="H56" s="2" t="s">
        <v>576</v>
      </c>
      <c r="I56" s="2" t="s">
        <v>938</v>
      </c>
      <c r="J56" s="2" t="s">
        <v>60</v>
      </c>
      <c r="K56" s="2" t="s">
        <v>67</v>
      </c>
      <c r="L56" s="2" t="s">
        <v>62</v>
      </c>
      <c r="M56" s="4">
        <v>1</v>
      </c>
      <c r="N56" s="2" t="s">
        <v>62</v>
      </c>
      <c r="O56" s="4">
        <v>1</v>
      </c>
      <c r="P56" s="2" t="s">
        <v>56</v>
      </c>
      <c r="Q56" s="2" t="s">
        <v>1229</v>
      </c>
      <c r="R56" s="2" t="s">
        <v>71</v>
      </c>
      <c r="S56" s="3">
        <v>43490</v>
      </c>
      <c r="T56" s="3">
        <v>43490</v>
      </c>
      <c r="U56" s="2" t="s">
        <v>64</v>
      </c>
    </row>
    <row r="57" spans="1:21" s="2" customFormat="1" x14ac:dyDescent="0.25">
      <c r="A57" s="2">
        <v>2018</v>
      </c>
      <c r="B57" s="3">
        <v>43101</v>
      </c>
      <c r="C57" s="3">
        <v>43465</v>
      </c>
      <c r="D57" s="2" t="s">
        <v>1250</v>
      </c>
      <c r="E57" s="2" t="s">
        <v>82</v>
      </c>
      <c r="F57" s="2" t="s">
        <v>207</v>
      </c>
      <c r="G57" s="2" t="s">
        <v>70</v>
      </c>
      <c r="H57" s="2" t="s">
        <v>577</v>
      </c>
      <c r="I57" s="2" t="s">
        <v>939</v>
      </c>
      <c r="J57" s="2" t="s">
        <v>60</v>
      </c>
      <c r="K57" s="2" t="s">
        <v>67</v>
      </c>
      <c r="L57" s="2" t="s">
        <v>62</v>
      </c>
      <c r="M57" s="4">
        <v>1</v>
      </c>
      <c r="N57" s="2" t="s">
        <v>62</v>
      </c>
      <c r="O57" s="4">
        <v>1</v>
      </c>
      <c r="P57" s="2" t="s">
        <v>56</v>
      </c>
      <c r="Q57" s="2" t="s">
        <v>1229</v>
      </c>
      <c r="R57" s="2" t="s">
        <v>71</v>
      </c>
      <c r="S57" s="3">
        <v>43490</v>
      </c>
      <c r="T57" s="3">
        <v>43490</v>
      </c>
      <c r="U57" s="2" t="s">
        <v>64</v>
      </c>
    </row>
    <row r="58" spans="1:21" s="2" customFormat="1" x14ac:dyDescent="0.25">
      <c r="A58" s="2">
        <v>2018</v>
      </c>
      <c r="B58" s="3">
        <v>43101</v>
      </c>
      <c r="C58" s="3">
        <v>43465</v>
      </c>
      <c r="D58" s="2" t="s">
        <v>1250</v>
      </c>
      <c r="E58" s="2" t="s">
        <v>82</v>
      </c>
      <c r="F58" s="2" t="s">
        <v>208</v>
      </c>
      <c r="G58" s="2" t="s">
        <v>70</v>
      </c>
      <c r="H58" s="2" t="s">
        <v>578</v>
      </c>
      <c r="I58" s="2" t="s">
        <v>940</v>
      </c>
      <c r="J58" s="2" t="s">
        <v>60</v>
      </c>
      <c r="K58" s="2" t="s">
        <v>67</v>
      </c>
      <c r="L58" s="2" t="s">
        <v>62</v>
      </c>
      <c r="M58" s="4">
        <v>1</v>
      </c>
      <c r="N58" s="2" t="s">
        <v>62</v>
      </c>
      <c r="O58" s="4">
        <v>1</v>
      </c>
      <c r="P58" s="2" t="s">
        <v>56</v>
      </c>
      <c r="Q58" s="2" t="s">
        <v>1229</v>
      </c>
      <c r="R58" s="2" t="s">
        <v>71</v>
      </c>
      <c r="S58" s="3">
        <v>43490</v>
      </c>
      <c r="T58" s="3">
        <v>43490</v>
      </c>
      <c r="U58" s="2" t="s">
        <v>64</v>
      </c>
    </row>
    <row r="59" spans="1:21" s="2" customFormat="1" x14ac:dyDescent="0.25">
      <c r="A59" s="2">
        <v>2018</v>
      </c>
      <c r="B59" s="3">
        <v>43101</v>
      </c>
      <c r="C59" s="3">
        <v>43465</v>
      </c>
      <c r="D59" s="2" t="s">
        <v>1250</v>
      </c>
      <c r="E59" s="2" t="s">
        <v>82</v>
      </c>
      <c r="F59" s="2" t="s">
        <v>209</v>
      </c>
      <c r="G59" s="2" t="s">
        <v>70</v>
      </c>
      <c r="H59" s="2" t="s">
        <v>579</v>
      </c>
      <c r="I59" s="2" t="s">
        <v>941</v>
      </c>
      <c r="J59" s="2" t="s">
        <v>60</v>
      </c>
      <c r="K59" s="2" t="s">
        <v>1223</v>
      </c>
      <c r="L59" s="2" t="s">
        <v>62</v>
      </c>
      <c r="M59" s="4">
        <v>1</v>
      </c>
      <c r="N59" s="2" t="s">
        <v>62</v>
      </c>
      <c r="O59" s="4">
        <v>1</v>
      </c>
      <c r="P59" s="2" t="s">
        <v>56</v>
      </c>
      <c r="Q59" s="2" t="s">
        <v>1229</v>
      </c>
      <c r="R59" s="2" t="s">
        <v>71</v>
      </c>
      <c r="S59" s="3">
        <v>43490</v>
      </c>
      <c r="T59" s="3">
        <v>43490</v>
      </c>
      <c r="U59" s="2" t="s">
        <v>64</v>
      </c>
    </row>
    <row r="60" spans="1:21" s="2" customFormat="1" x14ac:dyDescent="0.25">
      <c r="A60" s="2">
        <v>2018</v>
      </c>
      <c r="B60" s="3">
        <v>43101</v>
      </c>
      <c r="C60" s="3">
        <v>43465</v>
      </c>
      <c r="D60" s="2" t="s">
        <v>1250</v>
      </c>
      <c r="E60" s="2" t="s">
        <v>82</v>
      </c>
      <c r="F60" s="2" t="s">
        <v>210</v>
      </c>
      <c r="G60" s="2" t="s">
        <v>70</v>
      </c>
      <c r="H60" s="2" t="s">
        <v>580</v>
      </c>
      <c r="I60" s="2" t="s">
        <v>942</v>
      </c>
      <c r="J60" s="2" t="s">
        <v>60</v>
      </c>
      <c r="K60" s="2" t="s">
        <v>67</v>
      </c>
      <c r="L60" s="2" t="s">
        <v>62</v>
      </c>
      <c r="M60" s="4">
        <v>1</v>
      </c>
      <c r="N60" s="2" t="s">
        <v>62</v>
      </c>
      <c r="O60" s="4">
        <v>1</v>
      </c>
      <c r="P60" s="2" t="s">
        <v>56</v>
      </c>
      <c r="Q60" s="2" t="s">
        <v>1229</v>
      </c>
      <c r="R60" s="2" t="s">
        <v>71</v>
      </c>
      <c r="S60" s="3">
        <v>43490</v>
      </c>
      <c r="T60" s="3">
        <v>43490</v>
      </c>
      <c r="U60" s="2" t="s">
        <v>64</v>
      </c>
    </row>
    <row r="61" spans="1:21" s="2" customFormat="1" x14ac:dyDescent="0.25">
      <c r="A61" s="2">
        <v>2018</v>
      </c>
      <c r="B61" s="3">
        <v>43101</v>
      </c>
      <c r="C61" s="3">
        <v>43465</v>
      </c>
      <c r="D61" s="2" t="s">
        <v>1250</v>
      </c>
      <c r="E61" s="2" t="s">
        <v>82</v>
      </c>
      <c r="F61" s="2" t="s">
        <v>211</v>
      </c>
      <c r="G61" s="2" t="s">
        <v>70</v>
      </c>
      <c r="H61" s="2" t="s">
        <v>581</v>
      </c>
      <c r="I61" s="2" t="s">
        <v>943</v>
      </c>
      <c r="J61" s="2" t="s">
        <v>60</v>
      </c>
      <c r="K61" s="2" t="s">
        <v>1223</v>
      </c>
      <c r="L61" s="2" t="s">
        <v>62</v>
      </c>
      <c r="M61" s="4">
        <v>1</v>
      </c>
      <c r="N61" s="2" t="s">
        <v>62</v>
      </c>
      <c r="O61" s="4">
        <v>1</v>
      </c>
      <c r="P61" s="2" t="s">
        <v>56</v>
      </c>
      <c r="Q61" s="2" t="s">
        <v>1229</v>
      </c>
      <c r="R61" s="2" t="s">
        <v>71</v>
      </c>
      <c r="S61" s="3">
        <v>43490</v>
      </c>
      <c r="T61" s="3">
        <v>43490</v>
      </c>
      <c r="U61" s="2" t="s">
        <v>64</v>
      </c>
    </row>
    <row r="62" spans="1:21" s="2" customFormat="1" x14ac:dyDescent="0.25">
      <c r="A62" s="2">
        <v>2018</v>
      </c>
      <c r="B62" s="3">
        <v>43101</v>
      </c>
      <c r="C62" s="3">
        <v>43465</v>
      </c>
      <c r="D62" s="2" t="s">
        <v>1250</v>
      </c>
      <c r="E62" s="2" t="s">
        <v>82</v>
      </c>
      <c r="F62" s="2" t="s">
        <v>212</v>
      </c>
      <c r="G62" s="2" t="s">
        <v>70</v>
      </c>
      <c r="H62" s="2" t="s">
        <v>582</v>
      </c>
      <c r="I62" s="2" t="s">
        <v>944</v>
      </c>
      <c r="J62" s="2" t="s">
        <v>60</v>
      </c>
      <c r="K62" s="2" t="s">
        <v>1223</v>
      </c>
      <c r="L62" s="2" t="s">
        <v>62</v>
      </c>
      <c r="M62" s="4">
        <v>1</v>
      </c>
      <c r="N62" s="2" t="s">
        <v>62</v>
      </c>
      <c r="O62" s="4">
        <v>1</v>
      </c>
      <c r="P62" s="2" t="s">
        <v>56</v>
      </c>
      <c r="Q62" s="2" t="s">
        <v>1229</v>
      </c>
      <c r="R62" s="2" t="s">
        <v>71</v>
      </c>
      <c r="S62" s="3">
        <v>43490</v>
      </c>
      <c r="T62" s="3">
        <v>43490</v>
      </c>
      <c r="U62" s="2" t="s">
        <v>64</v>
      </c>
    </row>
    <row r="63" spans="1:21" s="2" customFormat="1" x14ac:dyDescent="0.25">
      <c r="A63" s="2">
        <v>2018</v>
      </c>
      <c r="B63" s="3">
        <v>43101</v>
      </c>
      <c r="C63" s="3">
        <v>43465</v>
      </c>
      <c r="D63" s="2" t="s">
        <v>1250</v>
      </c>
      <c r="E63" s="2" t="s">
        <v>82</v>
      </c>
      <c r="F63" s="2" t="s">
        <v>213</v>
      </c>
      <c r="G63" s="2" t="s">
        <v>70</v>
      </c>
      <c r="H63" s="2" t="s">
        <v>583</v>
      </c>
      <c r="I63" s="2" t="s">
        <v>943</v>
      </c>
      <c r="J63" s="2" t="s">
        <v>60</v>
      </c>
      <c r="K63" s="2" t="s">
        <v>1223</v>
      </c>
      <c r="L63" s="2" t="s">
        <v>62</v>
      </c>
      <c r="M63" s="4">
        <v>1</v>
      </c>
      <c r="N63" s="2" t="s">
        <v>62</v>
      </c>
      <c r="O63" s="4">
        <v>1</v>
      </c>
      <c r="P63" s="2" t="s">
        <v>56</v>
      </c>
      <c r="Q63" s="2" t="s">
        <v>1229</v>
      </c>
      <c r="R63" s="2" t="s">
        <v>71</v>
      </c>
      <c r="S63" s="3">
        <v>43490</v>
      </c>
      <c r="T63" s="3">
        <v>43490</v>
      </c>
      <c r="U63" s="2" t="s">
        <v>64</v>
      </c>
    </row>
    <row r="64" spans="1:21" s="2" customFormat="1" x14ac:dyDescent="0.25">
      <c r="A64" s="2">
        <v>2018</v>
      </c>
      <c r="B64" s="3">
        <v>43101</v>
      </c>
      <c r="C64" s="3">
        <v>43465</v>
      </c>
      <c r="D64" s="2" t="s">
        <v>1250</v>
      </c>
      <c r="E64" s="2" t="s">
        <v>82</v>
      </c>
      <c r="F64" s="2" t="s">
        <v>214</v>
      </c>
      <c r="G64" s="2" t="s">
        <v>70</v>
      </c>
      <c r="H64" s="2" t="s">
        <v>584</v>
      </c>
      <c r="I64" s="2" t="s">
        <v>945</v>
      </c>
      <c r="J64" s="2" t="s">
        <v>60</v>
      </c>
      <c r="K64" s="2" t="s">
        <v>1223</v>
      </c>
      <c r="L64" s="2" t="s">
        <v>62</v>
      </c>
      <c r="M64" s="4">
        <v>1</v>
      </c>
      <c r="N64" s="2" t="s">
        <v>62</v>
      </c>
      <c r="O64" s="4">
        <v>1</v>
      </c>
      <c r="P64" s="2" t="s">
        <v>56</v>
      </c>
      <c r="Q64" s="2" t="s">
        <v>1229</v>
      </c>
      <c r="R64" s="2" t="s">
        <v>71</v>
      </c>
      <c r="S64" s="3">
        <v>43490</v>
      </c>
      <c r="T64" s="3">
        <v>43490</v>
      </c>
      <c r="U64" s="2" t="s">
        <v>64</v>
      </c>
    </row>
    <row r="65" spans="1:21" s="2" customFormat="1" x14ac:dyDescent="0.25">
      <c r="A65" s="2">
        <v>2018</v>
      </c>
      <c r="B65" s="3">
        <v>43101</v>
      </c>
      <c r="C65" s="3">
        <v>43465</v>
      </c>
      <c r="D65" s="2" t="s">
        <v>1250</v>
      </c>
      <c r="E65" s="2" t="s">
        <v>83</v>
      </c>
      <c r="F65" s="2" t="s">
        <v>215</v>
      </c>
      <c r="G65" s="2" t="s">
        <v>70</v>
      </c>
      <c r="H65" s="2" t="s">
        <v>585</v>
      </c>
      <c r="I65" s="2" t="s">
        <v>946</v>
      </c>
      <c r="J65" s="2" t="s">
        <v>60</v>
      </c>
      <c r="K65" s="2" t="s">
        <v>67</v>
      </c>
      <c r="L65" s="2" t="s">
        <v>62</v>
      </c>
      <c r="M65" s="4">
        <v>1</v>
      </c>
      <c r="N65" s="2" t="s">
        <v>62</v>
      </c>
      <c r="O65" s="4">
        <v>1</v>
      </c>
      <c r="P65" s="2" t="s">
        <v>56</v>
      </c>
      <c r="Q65" s="2" t="s">
        <v>1229</v>
      </c>
      <c r="R65" s="2" t="s">
        <v>71</v>
      </c>
      <c r="S65" s="3">
        <v>43490</v>
      </c>
      <c r="T65" s="3">
        <v>43490</v>
      </c>
      <c r="U65" s="2" t="s">
        <v>64</v>
      </c>
    </row>
    <row r="66" spans="1:21" s="2" customFormat="1" x14ac:dyDescent="0.25">
      <c r="A66" s="2">
        <v>2018</v>
      </c>
      <c r="B66" s="3">
        <v>43101</v>
      </c>
      <c r="C66" s="3">
        <v>43465</v>
      </c>
      <c r="D66" s="2" t="s">
        <v>1250</v>
      </c>
      <c r="E66" s="2" t="s">
        <v>83</v>
      </c>
      <c r="F66" s="2" t="s">
        <v>216</v>
      </c>
      <c r="G66" s="2" t="s">
        <v>70</v>
      </c>
      <c r="H66" s="2" t="s">
        <v>586</v>
      </c>
      <c r="I66" s="2" t="s">
        <v>947</v>
      </c>
      <c r="J66" s="2" t="s">
        <v>60</v>
      </c>
      <c r="K66" s="2" t="s">
        <v>1223</v>
      </c>
      <c r="L66" s="2" t="s">
        <v>62</v>
      </c>
      <c r="M66" s="4">
        <v>1</v>
      </c>
      <c r="N66" s="2" t="s">
        <v>62</v>
      </c>
      <c r="O66" s="4">
        <v>1</v>
      </c>
      <c r="P66" s="2" t="s">
        <v>56</v>
      </c>
      <c r="Q66" s="2" t="s">
        <v>1229</v>
      </c>
      <c r="R66" s="2" t="s">
        <v>71</v>
      </c>
      <c r="S66" s="3">
        <v>43490</v>
      </c>
      <c r="T66" s="3">
        <v>43490</v>
      </c>
      <c r="U66" s="2" t="s">
        <v>64</v>
      </c>
    </row>
    <row r="67" spans="1:21" s="2" customFormat="1" x14ac:dyDescent="0.25">
      <c r="A67" s="2">
        <v>2018</v>
      </c>
      <c r="B67" s="3">
        <v>43101</v>
      </c>
      <c r="C67" s="3">
        <v>43465</v>
      </c>
      <c r="D67" s="2" t="s">
        <v>1250</v>
      </c>
      <c r="E67" s="2" t="s">
        <v>83</v>
      </c>
      <c r="F67" s="2" t="s">
        <v>217</v>
      </c>
      <c r="G67" s="2" t="s">
        <v>70</v>
      </c>
      <c r="H67" s="2" t="s">
        <v>587</v>
      </c>
      <c r="I67" s="2" t="s">
        <v>944</v>
      </c>
      <c r="J67" s="2" t="s">
        <v>60</v>
      </c>
      <c r="K67" s="2" t="s">
        <v>67</v>
      </c>
      <c r="L67" s="2" t="s">
        <v>62</v>
      </c>
      <c r="M67" s="4">
        <v>1</v>
      </c>
      <c r="N67" s="2" t="s">
        <v>62</v>
      </c>
      <c r="O67" s="4">
        <v>1</v>
      </c>
      <c r="P67" s="2" t="s">
        <v>56</v>
      </c>
      <c r="Q67" s="2" t="s">
        <v>1229</v>
      </c>
      <c r="R67" s="2" t="s">
        <v>71</v>
      </c>
      <c r="S67" s="3">
        <v>43490</v>
      </c>
      <c r="T67" s="3">
        <v>43490</v>
      </c>
      <c r="U67" s="2" t="s">
        <v>64</v>
      </c>
    </row>
    <row r="68" spans="1:21" s="2" customFormat="1" x14ac:dyDescent="0.25">
      <c r="A68" s="2">
        <v>2018</v>
      </c>
      <c r="B68" s="3">
        <v>43101</v>
      </c>
      <c r="C68" s="3">
        <v>43465</v>
      </c>
      <c r="D68" s="2" t="s">
        <v>1250</v>
      </c>
      <c r="E68" s="2" t="s">
        <v>83</v>
      </c>
      <c r="F68" s="2" t="s">
        <v>218</v>
      </c>
      <c r="G68" s="2" t="s">
        <v>70</v>
      </c>
      <c r="H68" s="2" t="s">
        <v>588</v>
      </c>
      <c r="I68" s="2" t="s">
        <v>948</v>
      </c>
      <c r="J68" s="2" t="s">
        <v>60</v>
      </c>
      <c r="K68" s="2" t="s">
        <v>1223</v>
      </c>
      <c r="L68" s="2" t="s">
        <v>62</v>
      </c>
      <c r="M68" s="4">
        <v>1</v>
      </c>
      <c r="N68" s="2" t="s">
        <v>62</v>
      </c>
      <c r="O68" s="4">
        <v>1</v>
      </c>
      <c r="P68" s="2" t="s">
        <v>56</v>
      </c>
      <c r="Q68" s="2" t="s">
        <v>1229</v>
      </c>
      <c r="R68" s="2" t="s">
        <v>71</v>
      </c>
      <c r="S68" s="3">
        <v>43490</v>
      </c>
      <c r="T68" s="3">
        <v>43490</v>
      </c>
      <c r="U68" s="2" t="s">
        <v>64</v>
      </c>
    </row>
    <row r="69" spans="1:21" s="2" customFormat="1" x14ac:dyDescent="0.25">
      <c r="A69" s="2">
        <v>2018</v>
      </c>
      <c r="B69" s="3">
        <v>43101</v>
      </c>
      <c r="C69" s="3">
        <v>43465</v>
      </c>
      <c r="D69" s="2" t="s">
        <v>1251</v>
      </c>
      <c r="E69" s="2" t="s">
        <v>84</v>
      </c>
      <c r="F69" s="2" t="s">
        <v>219</v>
      </c>
      <c r="G69" s="2" t="s">
        <v>70</v>
      </c>
      <c r="H69" s="2" t="s">
        <v>589</v>
      </c>
      <c r="I69" s="2" t="s">
        <v>949</v>
      </c>
      <c r="J69" s="2" t="s">
        <v>60</v>
      </c>
      <c r="K69" s="2" t="s">
        <v>1223</v>
      </c>
      <c r="L69" s="2" t="s">
        <v>62</v>
      </c>
      <c r="M69" s="4">
        <v>1</v>
      </c>
      <c r="N69" s="2" t="s">
        <v>62</v>
      </c>
      <c r="O69" s="4">
        <v>1</v>
      </c>
      <c r="P69" s="2" t="s">
        <v>56</v>
      </c>
      <c r="Q69" s="2" t="s">
        <v>1229</v>
      </c>
      <c r="R69" s="2" t="s">
        <v>71</v>
      </c>
      <c r="S69" s="3">
        <v>43490</v>
      </c>
      <c r="T69" s="3">
        <v>43490</v>
      </c>
      <c r="U69" s="2" t="s">
        <v>64</v>
      </c>
    </row>
    <row r="70" spans="1:21" s="2" customFormat="1" ht="15" customHeight="1" x14ac:dyDescent="0.25">
      <c r="A70" s="2">
        <v>2018</v>
      </c>
      <c r="B70" s="3">
        <v>43101</v>
      </c>
      <c r="C70" s="3">
        <v>43465</v>
      </c>
      <c r="D70" s="2" t="s">
        <v>1251</v>
      </c>
      <c r="E70" s="2" t="s">
        <v>84</v>
      </c>
      <c r="F70" s="2" t="s">
        <v>220</v>
      </c>
      <c r="G70" s="2" t="s">
        <v>70</v>
      </c>
      <c r="H70" s="2" t="s">
        <v>590</v>
      </c>
      <c r="I70" s="2" t="s">
        <v>949</v>
      </c>
      <c r="J70" s="2" t="s">
        <v>60</v>
      </c>
      <c r="K70" s="2" t="s">
        <v>1223</v>
      </c>
      <c r="L70" s="2" t="s">
        <v>62</v>
      </c>
      <c r="M70" s="4">
        <v>1</v>
      </c>
      <c r="N70" s="2" t="s">
        <v>62</v>
      </c>
      <c r="O70" s="4">
        <v>1</v>
      </c>
      <c r="P70" s="2" t="s">
        <v>56</v>
      </c>
      <c r="Q70" s="2" t="s">
        <v>1229</v>
      </c>
      <c r="R70" s="2" t="s">
        <v>71</v>
      </c>
      <c r="S70" s="3">
        <v>43490</v>
      </c>
      <c r="T70" s="3">
        <v>43490</v>
      </c>
      <c r="U70" s="2" t="s">
        <v>64</v>
      </c>
    </row>
    <row r="71" spans="1:21" s="2" customFormat="1" x14ac:dyDescent="0.25">
      <c r="A71" s="2">
        <v>2018</v>
      </c>
      <c r="B71" s="3">
        <v>43101</v>
      </c>
      <c r="C71" s="3">
        <v>43465</v>
      </c>
      <c r="D71" s="2" t="s">
        <v>59</v>
      </c>
      <c r="E71" s="2" t="s">
        <v>85</v>
      </c>
      <c r="F71" s="2" t="s">
        <v>221</v>
      </c>
      <c r="G71" s="2" t="s">
        <v>70</v>
      </c>
      <c r="H71" s="2" t="s">
        <v>591</v>
      </c>
      <c r="I71" s="2" t="s">
        <v>950</v>
      </c>
      <c r="J71" s="2" t="s">
        <v>60</v>
      </c>
      <c r="K71" s="2" t="s">
        <v>1223</v>
      </c>
      <c r="L71" s="2" t="s">
        <v>62</v>
      </c>
      <c r="M71" s="4">
        <v>1</v>
      </c>
      <c r="N71" s="2" t="s">
        <v>62</v>
      </c>
      <c r="O71" s="4">
        <v>1</v>
      </c>
      <c r="P71" s="2" t="s">
        <v>56</v>
      </c>
      <c r="Q71" s="2" t="s">
        <v>1230</v>
      </c>
      <c r="R71" s="2" t="s">
        <v>71</v>
      </c>
      <c r="S71" s="3">
        <v>43490</v>
      </c>
      <c r="T71" s="3">
        <v>43490</v>
      </c>
      <c r="U71" s="2" t="s">
        <v>64</v>
      </c>
    </row>
    <row r="72" spans="1:21" s="2" customFormat="1" x14ac:dyDescent="0.25">
      <c r="A72" s="2">
        <v>2018</v>
      </c>
      <c r="B72" s="3">
        <v>43101</v>
      </c>
      <c r="C72" s="3">
        <v>43465</v>
      </c>
      <c r="D72" s="2" t="s">
        <v>59</v>
      </c>
      <c r="E72" s="2" t="s">
        <v>86</v>
      </c>
      <c r="F72" s="2" t="s">
        <v>222</v>
      </c>
      <c r="G72" s="2" t="s">
        <v>70</v>
      </c>
      <c r="H72" s="2" t="s">
        <v>592</v>
      </c>
      <c r="I72" s="2" t="s">
        <v>951</v>
      </c>
      <c r="J72" s="2" t="s">
        <v>60</v>
      </c>
      <c r="K72" s="2" t="s">
        <v>67</v>
      </c>
      <c r="L72" s="2" t="s">
        <v>62</v>
      </c>
      <c r="M72" s="4">
        <v>1</v>
      </c>
      <c r="N72" s="2" t="s">
        <v>62</v>
      </c>
      <c r="O72" s="4">
        <v>1</v>
      </c>
      <c r="P72" s="2" t="s">
        <v>56</v>
      </c>
      <c r="Q72" s="2" t="s">
        <v>1230</v>
      </c>
      <c r="R72" s="2" t="s">
        <v>71</v>
      </c>
      <c r="S72" s="3">
        <v>43490</v>
      </c>
      <c r="T72" s="3">
        <v>43490</v>
      </c>
      <c r="U72" s="2" t="s">
        <v>64</v>
      </c>
    </row>
    <row r="73" spans="1:21" s="2" customFormat="1" x14ac:dyDescent="0.25">
      <c r="A73" s="2">
        <v>2018</v>
      </c>
      <c r="B73" s="3">
        <v>43101</v>
      </c>
      <c r="C73" s="3">
        <v>43465</v>
      </c>
      <c r="D73" s="2" t="s">
        <v>59</v>
      </c>
      <c r="E73" s="2" t="s">
        <v>86</v>
      </c>
      <c r="F73" s="2" t="s">
        <v>223</v>
      </c>
      <c r="G73" s="2" t="s">
        <v>70</v>
      </c>
      <c r="H73" s="2" t="s">
        <v>593</v>
      </c>
      <c r="I73" s="2" t="s">
        <v>952</v>
      </c>
      <c r="J73" s="2" t="s">
        <v>60</v>
      </c>
      <c r="K73" s="2" t="s">
        <v>67</v>
      </c>
      <c r="L73" s="2" t="s">
        <v>62</v>
      </c>
      <c r="M73" s="4">
        <v>1</v>
      </c>
      <c r="N73" s="2" t="s">
        <v>62</v>
      </c>
      <c r="O73" s="4">
        <v>1</v>
      </c>
      <c r="P73" s="2" t="s">
        <v>56</v>
      </c>
      <c r="Q73" s="2" t="s">
        <v>1230</v>
      </c>
      <c r="R73" s="2" t="s">
        <v>71</v>
      </c>
      <c r="S73" s="3">
        <v>43490</v>
      </c>
      <c r="T73" s="3">
        <v>43490</v>
      </c>
      <c r="U73" s="2" t="s">
        <v>64</v>
      </c>
    </row>
    <row r="74" spans="1:21" s="2" customFormat="1" x14ac:dyDescent="0.25">
      <c r="A74" s="2">
        <v>2018</v>
      </c>
      <c r="B74" s="3">
        <v>43101</v>
      </c>
      <c r="C74" s="3">
        <v>43465</v>
      </c>
      <c r="D74" s="2" t="s">
        <v>59</v>
      </c>
      <c r="E74" s="2" t="s">
        <v>87</v>
      </c>
      <c r="F74" s="2" t="s">
        <v>224</v>
      </c>
      <c r="G74" s="2" t="s">
        <v>70</v>
      </c>
      <c r="H74" s="2" t="s">
        <v>594</v>
      </c>
      <c r="I74" s="2" t="s">
        <v>953</v>
      </c>
      <c r="J74" s="2" t="s">
        <v>60</v>
      </c>
      <c r="K74" s="2" t="s">
        <v>1223</v>
      </c>
      <c r="L74" s="2" t="s">
        <v>62</v>
      </c>
      <c r="M74" s="4">
        <v>1</v>
      </c>
      <c r="N74" s="2" t="s">
        <v>62</v>
      </c>
      <c r="O74" s="4">
        <v>1</v>
      </c>
      <c r="P74" s="2" t="s">
        <v>56</v>
      </c>
      <c r="Q74" s="2" t="s">
        <v>1230</v>
      </c>
      <c r="R74" s="2" t="s">
        <v>71</v>
      </c>
      <c r="S74" s="3">
        <v>43490</v>
      </c>
      <c r="T74" s="3">
        <v>43490</v>
      </c>
      <c r="U74" s="2" t="s">
        <v>64</v>
      </c>
    </row>
    <row r="75" spans="1:21" s="2" customFormat="1" x14ac:dyDescent="0.25">
      <c r="A75" s="2">
        <v>2018</v>
      </c>
      <c r="B75" s="3">
        <v>43101</v>
      </c>
      <c r="C75" s="3">
        <v>43465</v>
      </c>
      <c r="D75" s="2" t="s">
        <v>59</v>
      </c>
      <c r="E75" s="2" t="s">
        <v>87</v>
      </c>
      <c r="F75" s="2" t="s">
        <v>225</v>
      </c>
      <c r="G75" s="2" t="s">
        <v>70</v>
      </c>
      <c r="H75" s="2" t="s">
        <v>595</v>
      </c>
      <c r="I75" s="2" t="s">
        <v>954</v>
      </c>
      <c r="J75" s="2" t="s">
        <v>60</v>
      </c>
      <c r="K75" s="2" t="s">
        <v>67</v>
      </c>
      <c r="L75" s="2" t="s">
        <v>62</v>
      </c>
      <c r="M75" s="4">
        <v>1</v>
      </c>
      <c r="N75" s="2" t="s">
        <v>62</v>
      </c>
      <c r="O75" s="4">
        <v>1</v>
      </c>
      <c r="P75" s="2" t="s">
        <v>56</v>
      </c>
      <c r="Q75" s="2" t="s">
        <v>1230</v>
      </c>
      <c r="R75" s="2" t="s">
        <v>71</v>
      </c>
      <c r="S75" s="3">
        <v>43490</v>
      </c>
      <c r="T75" s="3">
        <v>43490</v>
      </c>
      <c r="U75" s="2" t="s">
        <v>64</v>
      </c>
    </row>
    <row r="76" spans="1:21" s="2" customFormat="1" x14ac:dyDescent="0.25">
      <c r="A76" s="2">
        <v>2018</v>
      </c>
      <c r="B76" s="3">
        <v>43101</v>
      </c>
      <c r="C76" s="3">
        <v>43465</v>
      </c>
      <c r="D76" s="2" t="s">
        <v>1250</v>
      </c>
      <c r="E76" s="2" t="s">
        <v>88</v>
      </c>
      <c r="F76" s="2" t="s">
        <v>226</v>
      </c>
      <c r="G76" s="2" t="s">
        <v>70</v>
      </c>
      <c r="H76" s="2" t="s">
        <v>596</v>
      </c>
      <c r="I76" s="2" t="s">
        <v>955</v>
      </c>
      <c r="J76" s="2" t="s">
        <v>60</v>
      </c>
      <c r="K76" s="2" t="s">
        <v>67</v>
      </c>
      <c r="L76" s="2" t="s">
        <v>62</v>
      </c>
      <c r="M76" s="4">
        <v>1</v>
      </c>
      <c r="N76" s="2" t="s">
        <v>62</v>
      </c>
      <c r="O76" s="4">
        <v>1</v>
      </c>
      <c r="P76" s="2" t="s">
        <v>56</v>
      </c>
      <c r="Q76" s="2" t="s">
        <v>1230</v>
      </c>
      <c r="R76" s="2" t="s">
        <v>71</v>
      </c>
      <c r="S76" s="3">
        <v>43490</v>
      </c>
      <c r="T76" s="3">
        <v>43490</v>
      </c>
      <c r="U76" s="2" t="s">
        <v>64</v>
      </c>
    </row>
    <row r="77" spans="1:21" s="2" customFormat="1" x14ac:dyDescent="0.25">
      <c r="A77" s="2">
        <v>2018</v>
      </c>
      <c r="B77" s="3">
        <v>43101</v>
      </c>
      <c r="C77" s="3">
        <v>43465</v>
      </c>
      <c r="D77" s="2" t="s">
        <v>1250</v>
      </c>
      <c r="E77" s="2" t="s">
        <v>88</v>
      </c>
      <c r="F77" s="2" t="s">
        <v>227</v>
      </c>
      <c r="G77" s="2" t="s">
        <v>70</v>
      </c>
      <c r="H77" s="2" t="s">
        <v>597</v>
      </c>
      <c r="I77" s="2" t="s">
        <v>956</v>
      </c>
      <c r="J77" s="2" t="s">
        <v>60</v>
      </c>
      <c r="K77" s="2" t="s">
        <v>1223</v>
      </c>
      <c r="L77" s="2" t="s">
        <v>62</v>
      </c>
      <c r="M77" s="4">
        <v>1</v>
      </c>
      <c r="N77" s="2" t="s">
        <v>62</v>
      </c>
      <c r="O77" s="4">
        <v>1</v>
      </c>
      <c r="P77" s="2" t="s">
        <v>56</v>
      </c>
      <c r="Q77" s="2" t="s">
        <v>1230</v>
      </c>
      <c r="R77" s="2" t="s">
        <v>71</v>
      </c>
      <c r="S77" s="3">
        <v>43490</v>
      </c>
      <c r="T77" s="3">
        <v>43490</v>
      </c>
      <c r="U77" s="2" t="s">
        <v>64</v>
      </c>
    </row>
    <row r="78" spans="1:21" s="2" customFormat="1" x14ac:dyDescent="0.25">
      <c r="A78" s="2">
        <v>2018</v>
      </c>
      <c r="B78" s="3">
        <v>43101</v>
      </c>
      <c r="C78" s="3">
        <v>43465</v>
      </c>
      <c r="D78" s="2" t="s">
        <v>1250</v>
      </c>
      <c r="E78" s="2" t="s">
        <v>88</v>
      </c>
      <c r="F78" s="2" t="s">
        <v>228</v>
      </c>
      <c r="G78" s="2" t="s">
        <v>70</v>
      </c>
      <c r="H78" s="2" t="s">
        <v>598</v>
      </c>
      <c r="I78" s="2" t="s">
        <v>957</v>
      </c>
      <c r="J78" s="2" t="s">
        <v>60</v>
      </c>
      <c r="K78" s="2" t="s">
        <v>1223</v>
      </c>
      <c r="L78" s="2" t="s">
        <v>62</v>
      </c>
      <c r="M78" s="4">
        <v>1</v>
      </c>
      <c r="N78" s="2" t="s">
        <v>62</v>
      </c>
      <c r="O78" s="4">
        <v>1</v>
      </c>
      <c r="P78" s="2" t="s">
        <v>56</v>
      </c>
      <c r="Q78" s="2" t="s">
        <v>1230</v>
      </c>
      <c r="R78" s="2" t="s">
        <v>71</v>
      </c>
      <c r="S78" s="3">
        <v>43490</v>
      </c>
      <c r="T78" s="3">
        <v>43490</v>
      </c>
      <c r="U78" s="2" t="s">
        <v>64</v>
      </c>
    </row>
    <row r="79" spans="1:21" s="2" customFormat="1" x14ac:dyDescent="0.25">
      <c r="A79" s="2">
        <v>2018</v>
      </c>
      <c r="B79" s="3">
        <v>43101</v>
      </c>
      <c r="C79" s="3">
        <v>43465</v>
      </c>
      <c r="D79" s="2" t="s">
        <v>1250</v>
      </c>
      <c r="E79" s="2" t="s">
        <v>88</v>
      </c>
      <c r="F79" s="2" t="s">
        <v>229</v>
      </c>
      <c r="G79" s="2" t="s">
        <v>70</v>
      </c>
      <c r="H79" s="2" t="s">
        <v>599</v>
      </c>
      <c r="I79" s="2" t="s">
        <v>958</v>
      </c>
      <c r="J79" s="2" t="s">
        <v>60</v>
      </c>
      <c r="K79" s="2" t="s">
        <v>1223</v>
      </c>
      <c r="L79" s="2" t="s">
        <v>62</v>
      </c>
      <c r="M79" s="4">
        <v>1</v>
      </c>
      <c r="N79" s="2" t="s">
        <v>62</v>
      </c>
      <c r="O79" s="4">
        <v>1</v>
      </c>
      <c r="P79" s="2" t="s">
        <v>56</v>
      </c>
      <c r="Q79" s="2" t="s">
        <v>1230</v>
      </c>
      <c r="R79" s="2" t="s">
        <v>71</v>
      </c>
      <c r="S79" s="3">
        <v>43490</v>
      </c>
      <c r="T79" s="3">
        <v>43490</v>
      </c>
      <c r="U79" s="2" t="s">
        <v>64</v>
      </c>
    </row>
    <row r="80" spans="1:21" s="2" customFormat="1" x14ac:dyDescent="0.25">
      <c r="A80" s="2">
        <v>2018</v>
      </c>
      <c r="B80" s="3">
        <v>43101</v>
      </c>
      <c r="C80" s="3">
        <v>43465</v>
      </c>
      <c r="D80" s="2" t="s">
        <v>1250</v>
      </c>
      <c r="E80" s="2" t="s">
        <v>88</v>
      </c>
      <c r="F80" s="2" t="s">
        <v>230</v>
      </c>
      <c r="G80" s="2" t="s">
        <v>70</v>
      </c>
      <c r="H80" s="2" t="s">
        <v>600</v>
      </c>
      <c r="I80" s="2" t="s">
        <v>959</v>
      </c>
      <c r="J80" s="2" t="s">
        <v>60</v>
      </c>
      <c r="K80" s="2" t="s">
        <v>67</v>
      </c>
      <c r="L80" s="2" t="s">
        <v>62</v>
      </c>
      <c r="M80" s="4">
        <v>1</v>
      </c>
      <c r="N80" s="2" t="s">
        <v>62</v>
      </c>
      <c r="O80" s="4">
        <v>1</v>
      </c>
      <c r="P80" s="2" t="s">
        <v>56</v>
      </c>
      <c r="Q80" s="2" t="s">
        <v>1230</v>
      </c>
      <c r="R80" s="2" t="s">
        <v>71</v>
      </c>
      <c r="S80" s="3">
        <v>43490</v>
      </c>
      <c r="T80" s="3">
        <v>43490</v>
      </c>
      <c r="U80" s="2" t="s">
        <v>64</v>
      </c>
    </row>
    <row r="81" spans="1:21" s="2" customFormat="1" x14ac:dyDescent="0.25">
      <c r="A81" s="2">
        <v>2018</v>
      </c>
      <c r="B81" s="3">
        <v>43101</v>
      </c>
      <c r="C81" s="3">
        <v>43465</v>
      </c>
      <c r="D81" s="2" t="s">
        <v>1250</v>
      </c>
      <c r="E81" s="2" t="s">
        <v>88</v>
      </c>
      <c r="F81" s="2" t="s">
        <v>231</v>
      </c>
      <c r="G81" s="2" t="s">
        <v>70</v>
      </c>
      <c r="H81" s="2" t="s">
        <v>601</v>
      </c>
      <c r="I81" s="2" t="s">
        <v>955</v>
      </c>
      <c r="J81" s="2" t="s">
        <v>60</v>
      </c>
      <c r="K81" s="2" t="s">
        <v>67</v>
      </c>
      <c r="L81" s="2" t="s">
        <v>62</v>
      </c>
      <c r="M81" s="4">
        <v>1</v>
      </c>
      <c r="N81" s="2" t="s">
        <v>62</v>
      </c>
      <c r="O81" s="4">
        <v>1</v>
      </c>
      <c r="P81" s="2" t="s">
        <v>56</v>
      </c>
      <c r="Q81" s="2" t="s">
        <v>1230</v>
      </c>
      <c r="R81" s="2" t="s">
        <v>71</v>
      </c>
      <c r="S81" s="3">
        <v>43490</v>
      </c>
      <c r="T81" s="3">
        <v>43490</v>
      </c>
      <c r="U81" s="2" t="s">
        <v>64</v>
      </c>
    </row>
    <row r="82" spans="1:21" s="2" customFormat="1" x14ac:dyDescent="0.25">
      <c r="A82" s="2">
        <v>2018</v>
      </c>
      <c r="B82" s="3">
        <v>43101</v>
      </c>
      <c r="C82" s="3">
        <v>43465</v>
      </c>
      <c r="D82" s="2" t="s">
        <v>1250</v>
      </c>
      <c r="E82" s="2" t="s">
        <v>88</v>
      </c>
      <c r="F82" s="2" t="s">
        <v>232</v>
      </c>
      <c r="G82" s="2" t="s">
        <v>70</v>
      </c>
      <c r="H82" s="2" t="s">
        <v>602</v>
      </c>
      <c r="I82" s="2" t="s">
        <v>960</v>
      </c>
      <c r="J82" s="2" t="s">
        <v>60</v>
      </c>
      <c r="K82" s="2" t="s">
        <v>67</v>
      </c>
      <c r="L82" s="2" t="s">
        <v>62</v>
      </c>
      <c r="M82" s="4">
        <v>1</v>
      </c>
      <c r="N82" s="2" t="s">
        <v>62</v>
      </c>
      <c r="O82" s="4">
        <v>1</v>
      </c>
      <c r="P82" s="2" t="s">
        <v>56</v>
      </c>
      <c r="Q82" s="2" t="s">
        <v>1230</v>
      </c>
      <c r="R82" s="2" t="s">
        <v>71</v>
      </c>
      <c r="S82" s="3">
        <v>43490</v>
      </c>
      <c r="T82" s="3">
        <v>43490</v>
      </c>
      <c r="U82" s="2" t="s">
        <v>64</v>
      </c>
    </row>
    <row r="83" spans="1:21" s="2" customFormat="1" x14ac:dyDescent="0.25">
      <c r="A83" s="2">
        <v>2018</v>
      </c>
      <c r="B83" s="3">
        <v>43101</v>
      </c>
      <c r="C83" s="3">
        <v>43465</v>
      </c>
      <c r="D83" s="2" t="s">
        <v>1250</v>
      </c>
      <c r="E83" s="2" t="s">
        <v>88</v>
      </c>
      <c r="F83" s="2" t="s">
        <v>233</v>
      </c>
      <c r="G83" s="2" t="s">
        <v>70</v>
      </c>
      <c r="H83" s="2" t="s">
        <v>603</v>
      </c>
      <c r="I83" s="2" t="s">
        <v>961</v>
      </c>
      <c r="J83" s="2" t="s">
        <v>60</v>
      </c>
      <c r="K83" s="2" t="s">
        <v>67</v>
      </c>
      <c r="L83" s="2" t="s">
        <v>62</v>
      </c>
      <c r="M83" s="4">
        <v>1</v>
      </c>
      <c r="N83" s="2" t="s">
        <v>62</v>
      </c>
      <c r="O83" s="4">
        <v>1</v>
      </c>
      <c r="P83" s="2" t="s">
        <v>56</v>
      </c>
      <c r="Q83" s="2" t="s">
        <v>1230</v>
      </c>
      <c r="R83" s="2" t="s">
        <v>71</v>
      </c>
      <c r="S83" s="3">
        <v>43490</v>
      </c>
      <c r="T83" s="3">
        <v>43490</v>
      </c>
      <c r="U83" s="2" t="s">
        <v>64</v>
      </c>
    </row>
    <row r="84" spans="1:21" s="2" customFormat="1" x14ac:dyDescent="0.25">
      <c r="A84" s="2">
        <v>2018</v>
      </c>
      <c r="B84" s="3">
        <v>43101</v>
      </c>
      <c r="C84" s="3">
        <v>43465</v>
      </c>
      <c r="D84" s="2" t="s">
        <v>1250</v>
      </c>
      <c r="E84" s="2" t="s">
        <v>88</v>
      </c>
      <c r="F84" s="2" t="s">
        <v>234</v>
      </c>
      <c r="G84" s="2" t="s">
        <v>70</v>
      </c>
      <c r="H84" s="2" t="s">
        <v>604</v>
      </c>
      <c r="I84" s="2" t="s">
        <v>962</v>
      </c>
      <c r="J84" s="2" t="s">
        <v>60</v>
      </c>
      <c r="K84" s="2" t="s">
        <v>67</v>
      </c>
      <c r="L84" s="2" t="s">
        <v>62</v>
      </c>
      <c r="M84" s="4">
        <v>1</v>
      </c>
      <c r="N84" s="2" t="s">
        <v>62</v>
      </c>
      <c r="O84" s="4">
        <v>1</v>
      </c>
      <c r="P84" s="2" t="s">
        <v>56</v>
      </c>
      <c r="Q84" s="2" t="s">
        <v>1230</v>
      </c>
      <c r="R84" s="2" t="s">
        <v>71</v>
      </c>
      <c r="S84" s="3">
        <v>43490</v>
      </c>
      <c r="T84" s="3">
        <v>43490</v>
      </c>
      <c r="U84" s="2" t="s">
        <v>64</v>
      </c>
    </row>
    <row r="85" spans="1:21" s="2" customFormat="1" x14ac:dyDescent="0.25">
      <c r="A85" s="2">
        <v>2018</v>
      </c>
      <c r="B85" s="3">
        <v>43101</v>
      </c>
      <c r="C85" s="3">
        <v>43465</v>
      </c>
      <c r="D85" s="2" t="s">
        <v>1250</v>
      </c>
      <c r="E85" s="2" t="s">
        <v>88</v>
      </c>
      <c r="F85" s="2" t="s">
        <v>235</v>
      </c>
      <c r="G85" s="2" t="s">
        <v>70</v>
      </c>
      <c r="H85" s="2" t="s">
        <v>605</v>
      </c>
      <c r="I85" s="2" t="s">
        <v>963</v>
      </c>
      <c r="J85" s="2" t="s">
        <v>60</v>
      </c>
      <c r="K85" s="2" t="s">
        <v>1223</v>
      </c>
      <c r="L85" s="2" t="s">
        <v>62</v>
      </c>
      <c r="M85" s="4">
        <v>1</v>
      </c>
      <c r="N85" s="2" t="s">
        <v>62</v>
      </c>
      <c r="O85" s="4">
        <v>1</v>
      </c>
      <c r="P85" s="2" t="s">
        <v>56</v>
      </c>
      <c r="Q85" s="2" t="s">
        <v>1230</v>
      </c>
      <c r="R85" s="2" t="s">
        <v>71</v>
      </c>
      <c r="S85" s="3">
        <v>43490</v>
      </c>
      <c r="T85" s="3">
        <v>43490</v>
      </c>
      <c r="U85" s="2" t="s">
        <v>64</v>
      </c>
    </row>
    <row r="86" spans="1:21" s="2" customFormat="1" x14ac:dyDescent="0.25">
      <c r="A86" s="2">
        <v>2018</v>
      </c>
      <c r="B86" s="3">
        <v>43101</v>
      </c>
      <c r="C86" s="3">
        <v>43465</v>
      </c>
      <c r="D86" s="2" t="s">
        <v>1250</v>
      </c>
      <c r="E86" s="2" t="s">
        <v>88</v>
      </c>
      <c r="F86" s="2" t="s">
        <v>236</v>
      </c>
      <c r="G86" s="2" t="s">
        <v>70</v>
      </c>
      <c r="H86" s="2" t="s">
        <v>606</v>
      </c>
      <c r="I86" s="2" t="s">
        <v>964</v>
      </c>
      <c r="J86" s="2" t="s">
        <v>60</v>
      </c>
      <c r="K86" s="2" t="s">
        <v>67</v>
      </c>
      <c r="L86" s="2" t="s">
        <v>62</v>
      </c>
      <c r="M86" s="4">
        <v>1</v>
      </c>
      <c r="N86" s="2" t="s">
        <v>62</v>
      </c>
      <c r="O86" s="4">
        <v>1</v>
      </c>
      <c r="P86" s="2" t="s">
        <v>56</v>
      </c>
      <c r="Q86" s="2" t="s">
        <v>1230</v>
      </c>
      <c r="R86" s="2" t="s">
        <v>71</v>
      </c>
      <c r="S86" s="3">
        <v>43490</v>
      </c>
      <c r="T86" s="3">
        <v>43490</v>
      </c>
      <c r="U86" s="2" t="s">
        <v>64</v>
      </c>
    </row>
    <row r="87" spans="1:21" s="2" customFormat="1" x14ac:dyDescent="0.25">
      <c r="A87" s="2">
        <v>2018</v>
      </c>
      <c r="B87" s="3">
        <v>43101</v>
      </c>
      <c r="C87" s="3">
        <v>43465</v>
      </c>
      <c r="D87" s="2" t="s">
        <v>1250</v>
      </c>
      <c r="E87" s="2" t="s">
        <v>89</v>
      </c>
      <c r="F87" s="2" t="s">
        <v>237</v>
      </c>
      <c r="G87" s="2" t="s">
        <v>70</v>
      </c>
      <c r="H87" s="2" t="s">
        <v>607</v>
      </c>
      <c r="I87" s="2" t="s">
        <v>965</v>
      </c>
      <c r="J87" s="2" t="s">
        <v>60</v>
      </c>
      <c r="K87" s="2" t="s">
        <v>67</v>
      </c>
      <c r="L87" s="2" t="s">
        <v>62</v>
      </c>
      <c r="M87" s="4">
        <v>1</v>
      </c>
      <c r="N87" s="2" t="s">
        <v>62</v>
      </c>
      <c r="O87" s="4">
        <v>1</v>
      </c>
      <c r="P87" s="2" t="s">
        <v>56</v>
      </c>
      <c r="Q87" s="2" t="s">
        <v>1230</v>
      </c>
      <c r="R87" s="2" t="s">
        <v>71</v>
      </c>
      <c r="S87" s="3">
        <v>43490</v>
      </c>
      <c r="T87" s="3">
        <v>43490</v>
      </c>
      <c r="U87" s="2" t="s">
        <v>64</v>
      </c>
    </row>
    <row r="88" spans="1:21" s="2" customFormat="1" x14ac:dyDescent="0.25">
      <c r="A88" s="2">
        <v>2018</v>
      </c>
      <c r="B88" s="3">
        <v>43101</v>
      </c>
      <c r="C88" s="3">
        <v>43465</v>
      </c>
      <c r="D88" s="2" t="s">
        <v>1250</v>
      </c>
      <c r="E88" s="2" t="s">
        <v>89</v>
      </c>
      <c r="F88" s="2" t="s">
        <v>238</v>
      </c>
      <c r="G88" s="2" t="s">
        <v>70</v>
      </c>
      <c r="H88" s="2" t="s">
        <v>608</v>
      </c>
      <c r="I88" s="2" t="s">
        <v>966</v>
      </c>
      <c r="J88" s="2" t="s">
        <v>60</v>
      </c>
      <c r="K88" s="2" t="s">
        <v>67</v>
      </c>
      <c r="L88" s="2" t="s">
        <v>62</v>
      </c>
      <c r="M88" s="4">
        <v>1</v>
      </c>
      <c r="N88" s="2" t="s">
        <v>62</v>
      </c>
      <c r="O88" s="4">
        <v>1</v>
      </c>
      <c r="P88" s="2" t="s">
        <v>56</v>
      </c>
      <c r="Q88" s="2" t="s">
        <v>1230</v>
      </c>
      <c r="R88" s="2" t="s">
        <v>71</v>
      </c>
      <c r="S88" s="3">
        <v>43490</v>
      </c>
      <c r="T88" s="3">
        <v>43490</v>
      </c>
      <c r="U88" s="2" t="s">
        <v>64</v>
      </c>
    </row>
    <row r="89" spans="1:21" s="2" customFormat="1" x14ac:dyDescent="0.25">
      <c r="A89" s="2">
        <v>2018</v>
      </c>
      <c r="B89" s="3">
        <v>43101</v>
      </c>
      <c r="C89" s="3">
        <v>43465</v>
      </c>
      <c r="D89" s="2" t="s">
        <v>1250</v>
      </c>
      <c r="E89" s="2" t="s">
        <v>89</v>
      </c>
      <c r="F89" s="2" t="s">
        <v>239</v>
      </c>
      <c r="G89" s="2" t="s">
        <v>70</v>
      </c>
      <c r="H89" s="2" t="s">
        <v>609</v>
      </c>
      <c r="I89" s="2" t="s">
        <v>967</v>
      </c>
      <c r="J89" s="2" t="s">
        <v>60</v>
      </c>
      <c r="K89" s="2" t="s">
        <v>67</v>
      </c>
      <c r="L89" s="2" t="s">
        <v>62</v>
      </c>
      <c r="M89" s="4">
        <v>1</v>
      </c>
      <c r="N89" s="2" t="s">
        <v>62</v>
      </c>
      <c r="O89" s="4">
        <v>1</v>
      </c>
      <c r="P89" s="2" t="s">
        <v>56</v>
      </c>
      <c r="Q89" s="2" t="s">
        <v>1230</v>
      </c>
      <c r="R89" s="2" t="s">
        <v>71</v>
      </c>
      <c r="S89" s="3">
        <v>43490</v>
      </c>
      <c r="T89" s="3">
        <v>43490</v>
      </c>
      <c r="U89" s="2" t="s">
        <v>64</v>
      </c>
    </row>
    <row r="90" spans="1:21" s="2" customFormat="1" x14ac:dyDescent="0.25">
      <c r="A90" s="2">
        <v>2018</v>
      </c>
      <c r="B90" s="3">
        <v>43101</v>
      </c>
      <c r="C90" s="3">
        <v>43465</v>
      </c>
      <c r="D90" s="2" t="s">
        <v>1250</v>
      </c>
      <c r="E90" s="2" t="s">
        <v>89</v>
      </c>
      <c r="F90" s="2" t="s">
        <v>240</v>
      </c>
      <c r="G90" s="2" t="s">
        <v>70</v>
      </c>
      <c r="H90" s="2" t="s">
        <v>610</v>
      </c>
      <c r="I90" s="2" t="s">
        <v>968</v>
      </c>
      <c r="J90" s="2" t="s">
        <v>60</v>
      </c>
      <c r="K90" s="2" t="s">
        <v>1223</v>
      </c>
      <c r="L90" s="2" t="s">
        <v>62</v>
      </c>
      <c r="M90" s="4">
        <v>1</v>
      </c>
      <c r="N90" s="2" t="s">
        <v>62</v>
      </c>
      <c r="O90" s="4">
        <v>1</v>
      </c>
      <c r="P90" s="2" t="s">
        <v>56</v>
      </c>
      <c r="Q90" s="2" t="s">
        <v>1230</v>
      </c>
      <c r="R90" s="2" t="s">
        <v>71</v>
      </c>
      <c r="S90" s="3">
        <v>43490</v>
      </c>
      <c r="T90" s="3">
        <v>43490</v>
      </c>
      <c r="U90" s="2" t="s">
        <v>64</v>
      </c>
    </row>
    <row r="91" spans="1:21" s="2" customFormat="1" x14ac:dyDescent="0.25">
      <c r="A91" s="2">
        <v>2018</v>
      </c>
      <c r="B91" s="3">
        <v>43101</v>
      </c>
      <c r="C91" s="3">
        <v>43465</v>
      </c>
      <c r="D91" s="2" t="s">
        <v>59</v>
      </c>
      <c r="E91" s="2" t="s">
        <v>90</v>
      </c>
      <c r="F91" s="2" t="s">
        <v>241</v>
      </c>
      <c r="G91" s="2" t="s">
        <v>70</v>
      </c>
      <c r="H91" s="2" t="s">
        <v>611</v>
      </c>
      <c r="I91" s="2" t="s">
        <v>943</v>
      </c>
      <c r="J91" s="2" t="s">
        <v>60</v>
      </c>
      <c r="K91" s="2" t="s">
        <v>67</v>
      </c>
      <c r="L91" s="2" t="s">
        <v>62</v>
      </c>
      <c r="M91" s="4">
        <v>1</v>
      </c>
      <c r="N91" s="2" t="s">
        <v>62</v>
      </c>
      <c r="O91" s="4">
        <v>1</v>
      </c>
      <c r="P91" s="2" t="s">
        <v>56</v>
      </c>
      <c r="Q91" s="2" t="s">
        <v>1231</v>
      </c>
      <c r="R91" s="2" t="s">
        <v>71</v>
      </c>
      <c r="S91" s="3">
        <v>43490</v>
      </c>
      <c r="T91" s="3">
        <v>43490</v>
      </c>
      <c r="U91" s="2" t="s">
        <v>64</v>
      </c>
    </row>
    <row r="92" spans="1:21" s="2" customFormat="1" x14ac:dyDescent="0.25">
      <c r="A92" s="2">
        <v>2018</v>
      </c>
      <c r="B92" s="3">
        <v>43101</v>
      </c>
      <c r="C92" s="3">
        <v>43465</v>
      </c>
      <c r="D92" s="2" t="s">
        <v>59</v>
      </c>
      <c r="E92" s="2" t="s">
        <v>91</v>
      </c>
      <c r="F92" s="2" t="s">
        <v>242</v>
      </c>
      <c r="G92" s="2" t="s">
        <v>70</v>
      </c>
      <c r="H92" s="2" t="s">
        <v>612</v>
      </c>
      <c r="I92" s="2" t="s">
        <v>969</v>
      </c>
      <c r="J92" s="2" t="s">
        <v>60</v>
      </c>
      <c r="K92" s="2" t="s">
        <v>1223</v>
      </c>
      <c r="L92" s="2">
        <v>1</v>
      </c>
      <c r="M92" s="4">
        <v>1</v>
      </c>
      <c r="N92" s="2" t="s">
        <v>62</v>
      </c>
      <c r="O92" s="4">
        <v>1</v>
      </c>
      <c r="P92" s="2" t="s">
        <v>56</v>
      </c>
      <c r="Q92" s="2" t="s">
        <v>1231</v>
      </c>
      <c r="R92" s="2" t="s">
        <v>71</v>
      </c>
      <c r="S92" s="3">
        <v>43490</v>
      </c>
      <c r="T92" s="3">
        <v>43490</v>
      </c>
      <c r="U92" s="2" t="s">
        <v>64</v>
      </c>
    </row>
    <row r="93" spans="1:21" s="2" customFormat="1" x14ac:dyDescent="0.25">
      <c r="A93" s="2">
        <v>2018</v>
      </c>
      <c r="B93" s="3">
        <v>43101</v>
      </c>
      <c r="C93" s="3">
        <v>43465</v>
      </c>
      <c r="D93" s="2" t="s">
        <v>59</v>
      </c>
      <c r="E93" s="2" t="s">
        <v>91</v>
      </c>
      <c r="F93" s="2" t="s">
        <v>243</v>
      </c>
      <c r="G93" s="2" t="s">
        <v>70</v>
      </c>
      <c r="H93" s="2" t="s">
        <v>613</v>
      </c>
      <c r="I93" s="2" t="s">
        <v>970</v>
      </c>
      <c r="J93" s="2" t="s">
        <v>60</v>
      </c>
      <c r="K93" s="2" t="s">
        <v>61</v>
      </c>
      <c r="L93" s="2">
        <v>1</v>
      </c>
      <c r="M93" s="4">
        <v>1</v>
      </c>
      <c r="N93" s="2" t="s">
        <v>62</v>
      </c>
      <c r="O93" s="4">
        <v>1</v>
      </c>
      <c r="P93" s="2" t="s">
        <v>56</v>
      </c>
      <c r="Q93" s="2" t="s">
        <v>1231</v>
      </c>
      <c r="R93" s="2" t="s">
        <v>71</v>
      </c>
      <c r="S93" s="3">
        <v>43490</v>
      </c>
      <c r="T93" s="3">
        <v>43490</v>
      </c>
      <c r="U93" s="2" t="s">
        <v>64</v>
      </c>
    </row>
    <row r="94" spans="1:21" s="2" customFormat="1" x14ac:dyDescent="0.25">
      <c r="A94" s="2">
        <v>2018</v>
      </c>
      <c r="B94" s="3">
        <v>43101</v>
      </c>
      <c r="C94" s="3">
        <v>43465</v>
      </c>
      <c r="D94" s="2" t="s">
        <v>1250</v>
      </c>
      <c r="E94" s="2" t="s">
        <v>79</v>
      </c>
      <c r="F94" s="2" t="s">
        <v>244</v>
      </c>
      <c r="G94" s="2" t="s">
        <v>70</v>
      </c>
      <c r="H94" s="2" t="s">
        <v>614</v>
      </c>
      <c r="I94" s="2" t="s">
        <v>971</v>
      </c>
      <c r="J94" s="2" t="s">
        <v>60</v>
      </c>
      <c r="K94" s="2" t="s">
        <v>67</v>
      </c>
      <c r="L94" s="2" t="s">
        <v>62</v>
      </c>
      <c r="M94" s="4">
        <v>1</v>
      </c>
      <c r="N94" s="2" t="s">
        <v>62</v>
      </c>
      <c r="O94" s="4">
        <v>1</v>
      </c>
      <c r="P94" s="2" t="s">
        <v>56</v>
      </c>
      <c r="Q94" s="2" t="s">
        <v>1231</v>
      </c>
      <c r="R94" s="2" t="s">
        <v>71</v>
      </c>
      <c r="S94" s="3">
        <v>43490</v>
      </c>
      <c r="T94" s="3">
        <v>43490</v>
      </c>
      <c r="U94" s="2" t="s">
        <v>64</v>
      </c>
    </row>
    <row r="95" spans="1:21" s="2" customFormat="1" x14ac:dyDescent="0.25">
      <c r="A95" s="2">
        <v>2018</v>
      </c>
      <c r="B95" s="3">
        <v>43101</v>
      </c>
      <c r="C95" s="3">
        <v>43465</v>
      </c>
      <c r="D95" s="2" t="s">
        <v>1250</v>
      </c>
      <c r="E95" s="2" t="s">
        <v>79</v>
      </c>
      <c r="F95" s="2" t="s">
        <v>245</v>
      </c>
      <c r="G95" s="2" t="s">
        <v>70</v>
      </c>
      <c r="H95" s="2" t="s">
        <v>615</v>
      </c>
      <c r="I95" s="2" t="s">
        <v>972</v>
      </c>
      <c r="J95" s="2" t="s">
        <v>60</v>
      </c>
      <c r="K95" s="2" t="s">
        <v>1223</v>
      </c>
      <c r="L95" s="2" t="s">
        <v>62</v>
      </c>
      <c r="M95" s="4">
        <v>1</v>
      </c>
      <c r="N95" s="2" t="s">
        <v>62</v>
      </c>
      <c r="O95" s="4">
        <v>1</v>
      </c>
      <c r="P95" s="2" t="s">
        <v>56</v>
      </c>
      <c r="Q95" s="2" t="s">
        <v>1231</v>
      </c>
      <c r="R95" s="2" t="s">
        <v>71</v>
      </c>
      <c r="S95" s="3">
        <v>43490</v>
      </c>
      <c r="T95" s="3">
        <v>43490</v>
      </c>
      <c r="U95" s="2" t="s">
        <v>64</v>
      </c>
    </row>
    <row r="96" spans="1:21" s="2" customFormat="1" x14ac:dyDescent="0.25">
      <c r="A96" s="2">
        <v>2018</v>
      </c>
      <c r="B96" s="3">
        <v>43101</v>
      </c>
      <c r="C96" s="3">
        <v>43465</v>
      </c>
      <c r="D96" s="2" t="s">
        <v>1250</v>
      </c>
      <c r="E96" s="2" t="s">
        <v>79</v>
      </c>
      <c r="F96" s="2" t="s">
        <v>246</v>
      </c>
      <c r="G96" s="2" t="s">
        <v>70</v>
      </c>
      <c r="H96" s="2" t="s">
        <v>616</v>
      </c>
      <c r="I96" s="2" t="s">
        <v>973</v>
      </c>
      <c r="J96" s="2" t="s">
        <v>60</v>
      </c>
      <c r="K96" s="2" t="s">
        <v>1223</v>
      </c>
      <c r="L96" s="2" t="s">
        <v>62</v>
      </c>
      <c r="M96" s="4">
        <v>1</v>
      </c>
      <c r="N96" s="2" t="s">
        <v>62</v>
      </c>
      <c r="O96" s="4">
        <v>1</v>
      </c>
      <c r="P96" s="2" t="s">
        <v>56</v>
      </c>
      <c r="Q96" s="2" t="s">
        <v>1231</v>
      </c>
      <c r="R96" s="2" t="s">
        <v>71</v>
      </c>
      <c r="S96" s="3">
        <v>43490</v>
      </c>
      <c r="T96" s="3">
        <v>43490</v>
      </c>
      <c r="U96" s="2" t="s">
        <v>64</v>
      </c>
    </row>
    <row r="97" spans="1:21" s="2" customFormat="1" x14ac:dyDescent="0.25">
      <c r="A97" s="2">
        <v>2018</v>
      </c>
      <c r="B97" s="3">
        <v>43101</v>
      </c>
      <c r="C97" s="3">
        <v>43465</v>
      </c>
      <c r="D97" s="2" t="s">
        <v>1250</v>
      </c>
      <c r="E97" s="2" t="s">
        <v>79</v>
      </c>
      <c r="F97" s="2" t="s">
        <v>247</v>
      </c>
      <c r="G97" s="2" t="s">
        <v>70</v>
      </c>
      <c r="H97" s="2" t="s">
        <v>617</v>
      </c>
      <c r="I97" s="2" t="s">
        <v>974</v>
      </c>
      <c r="J97" s="2" t="s">
        <v>60</v>
      </c>
      <c r="K97" s="2" t="s">
        <v>1223</v>
      </c>
      <c r="L97" s="2" t="s">
        <v>62</v>
      </c>
      <c r="M97" s="4">
        <v>1</v>
      </c>
      <c r="N97" s="2" t="s">
        <v>62</v>
      </c>
      <c r="O97" s="4">
        <v>2.5</v>
      </c>
      <c r="P97" s="2" t="s">
        <v>56</v>
      </c>
      <c r="Q97" s="2" t="s">
        <v>1231</v>
      </c>
      <c r="R97" s="2" t="s">
        <v>71</v>
      </c>
      <c r="S97" s="3">
        <v>43490</v>
      </c>
      <c r="T97" s="3">
        <v>43490</v>
      </c>
      <c r="U97" s="2" t="s">
        <v>64</v>
      </c>
    </row>
    <row r="98" spans="1:21" s="2" customFormat="1" x14ac:dyDescent="0.25">
      <c r="A98" s="2">
        <v>2018</v>
      </c>
      <c r="B98" s="3">
        <v>43101</v>
      </c>
      <c r="C98" s="3">
        <v>43465</v>
      </c>
      <c r="D98" s="2" t="s">
        <v>1250</v>
      </c>
      <c r="E98" s="2" t="s">
        <v>79</v>
      </c>
      <c r="F98" s="2" t="s">
        <v>248</v>
      </c>
      <c r="G98" s="2" t="s">
        <v>70</v>
      </c>
      <c r="H98" s="2" t="s">
        <v>618</v>
      </c>
      <c r="I98" s="2" t="s">
        <v>975</v>
      </c>
      <c r="J98" s="2" t="s">
        <v>60</v>
      </c>
      <c r="K98" s="2" t="s">
        <v>1223</v>
      </c>
      <c r="L98" s="2" t="s">
        <v>62</v>
      </c>
      <c r="M98" s="4">
        <v>1</v>
      </c>
      <c r="N98" s="2" t="s">
        <v>62</v>
      </c>
      <c r="O98" s="4">
        <v>1</v>
      </c>
      <c r="P98" s="2" t="s">
        <v>56</v>
      </c>
      <c r="Q98" s="2" t="s">
        <v>1231</v>
      </c>
      <c r="R98" s="2" t="s">
        <v>71</v>
      </c>
      <c r="S98" s="3">
        <v>43490</v>
      </c>
      <c r="T98" s="3">
        <v>43490</v>
      </c>
      <c r="U98" s="2" t="s">
        <v>1232</v>
      </c>
    </row>
    <row r="99" spans="1:21" s="2" customFormat="1" x14ac:dyDescent="0.25">
      <c r="A99" s="2">
        <v>2018</v>
      </c>
      <c r="B99" s="3">
        <v>43101</v>
      </c>
      <c r="C99" s="3">
        <v>43465</v>
      </c>
      <c r="D99" s="2" t="s">
        <v>1250</v>
      </c>
      <c r="E99" s="2" t="s">
        <v>79</v>
      </c>
      <c r="F99" s="2" t="s">
        <v>249</v>
      </c>
      <c r="G99" s="2" t="s">
        <v>70</v>
      </c>
      <c r="H99" s="2" t="s">
        <v>619</v>
      </c>
      <c r="I99" s="2" t="s">
        <v>976</v>
      </c>
      <c r="J99" s="2" t="s">
        <v>60</v>
      </c>
      <c r="K99" s="2" t="s">
        <v>67</v>
      </c>
      <c r="L99" s="2" t="s">
        <v>62</v>
      </c>
      <c r="M99" s="4">
        <v>1</v>
      </c>
      <c r="N99" s="2" t="s">
        <v>62</v>
      </c>
      <c r="O99" s="4">
        <v>1</v>
      </c>
      <c r="P99" s="2" t="s">
        <v>56</v>
      </c>
      <c r="Q99" s="2" t="s">
        <v>1231</v>
      </c>
      <c r="R99" s="2" t="s">
        <v>71</v>
      </c>
      <c r="S99" s="3">
        <v>43490</v>
      </c>
      <c r="T99" s="3">
        <v>43490</v>
      </c>
      <c r="U99" s="2" t="s">
        <v>64</v>
      </c>
    </row>
    <row r="100" spans="1:21" s="2" customFormat="1" x14ac:dyDescent="0.25">
      <c r="A100" s="2">
        <v>2018</v>
      </c>
      <c r="B100" s="3">
        <v>43101</v>
      </c>
      <c r="C100" s="3">
        <v>43465</v>
      </c>
      <c r="D100" s="2" t="s">
        <v>1250</v>
      </c>
      <c r="E100" s="2" t="s">
        <v>92</v>
      </c>
      <c r="F100" s="2" t="s">
        <v>250</v>
      </c>
      <c r="G100" s="2" t="s">
        <v>70</v>
      </c>
      <c r="H100" s="2" t="s">
        <v>620</v>
      </c>
      <c r="I100" s="2" t="s">
        <v>977</v>
      </c>
      <c r="J100" s="2" t="s">
        <v>60</v>
      </c>
      <c r="K100" s="2" t="s">
        <v>1223</v>
      </c>
      <c r="L100" s="2" t="s">
        <v>62</v>
      </c>
      <c r="M100" s="4">
        <v>1</v>
      </c>
      <c r="N100" s="2" t="s">
        <v>62</v>
      </c>
      <c r="O100" s="4">
        <v>1</v>
      </c>
      <c r="P100" s="2" t="s">
        <v>56</v>
      </c>
      <c r="Q100" s="2" t="s">
        <v>1231</v>
      </c>
      <c r="R100" s="2" t="s">
        <v>71</v>
      </c>
      <c r="S100" s="3">
        <v>43490</v>
      </c>
      <c r="T100" s="3">
        <v>43490</v>
      </c>
      <c r="U100" s="2" t="s">
        <v>64</v>
      </c>
    </row>
    <row r="101" spans="1:21" s="2" customFormat="1" x14ac:dyDescent="0.25">
      <c r="A101" s="2">
        <v>2018</v>
      </c>
      <c r="B101" s="3">
        <v>43101</v>
      </c>
      <c r="C101" s="3">
        <v>43465</v>
      </c>
      <c r="D101" s="2" t="s">
        <v>1250</v>
      </c>
      <c r="E101" s="2" t="s">
        <v>92</v>
      </c>
      <c r="F101" s="2" t="s">
        <v>251</v>
      </c>
      <c r="G101" s="2" t="s">
        <v>70</v>
      </c>
      <c r="H101" s="2" t="s">
        <v>621</v>
      </c>
      <c r="I101" s="2" t="s">
        <v>978</v>
      </c>
      <c r="J101" s="2" t="s">
        <v>60</v>
      </c>
      <c r="K101" s="2" t="s">
        <v>67</v>
      </c>
      <c r="L101" s="2" t="s">
        <v>62</v>
      </c>
      <c r="M101" s="4">
        <v>1</v>
      </c>
      <c r="N101" s="2" t="s">
        <v>62</v>
      </c>
      <c r="O101" s="4">
        <v>5</v>
      </c>
      <c r="P101" s="2" t="s">
        <v>56</v>
      </c>
      <c r="Q101" s="2" t="s">
        <v>1231</v>
      </c>
      <c r="R101" s="2" t="s">
        <v>71</v>
      </c>
      <c r="S101" s="3">
        <v>43490</v>
      </c>
      <c r="T101" s="3">
        <v>43490</v>
      </c>
      <c r="U101" s="2" t="s">
        <v>64</v>
      </c>
    </row>
    <row r="102" spans="1:21" s="2" customFormat="1" x14ac:dyDescent="0.25">
      <c r="A102" s="2">
        <v>2018</v>
      </c>
      <c r="B102" s="3">
        <v>43101</v>
      </c>
      <c r="C102" s="3">
        <v>43465</v>
      </c>
      <c r="D102" s="2" t="s">
        <v>1250</v>
      </c>
      <c r="E102" s="2" t="s">
        <v>92</v>
      </c>
      <c r="F102" s="2" t="s">
        <v>252</v>
      </c>
      <c r="G102" s="2" t="s">
        <v>70</v>
      </c>
      <c r="H102" s="2" t="s">
        <v>622</v>
      </c>
      <c r="I102" s="2" t="s">
        <v>979</v>
      </c>
      <c r="J102" s="2" t="s">
        <v>60</v>
      </c>
      <c r="K102" s="2" t="s">
        <v>67</v>
      </c>
      <c r="L102" s="2" t="s">
        <v>62</v>
      </c>
      <c r="M102" s="4">
        <v>1</v>
      </c>
      <c r="N102" s="2" t="s">
        <v>62</v>
      </c>
      <c r="O102" s="4">
        <v>1</v>
      </c>
      <c r="P102" s="2" t="s">
        <v>56</v>
      </c>
      <c r="Q102" s="2" t="s">
        <v>1231</v>
      </c>
      <c r="R102" s="2" t="s">
        <v>71</v>
      </c>
      <c r="S102" s="3">
        <v>43490</v>
      </c>
      <c r="T102" s="3">
        <v>43490</v>
      </c>
      <c r="U102" s="2" t="s">
        <v>64</v>
      </c>
    </row>
    <row r="103" spans="1:21" s="2" customFormat="1" x14ac:dyDescent="0.25">
      <c r="A103" s="2">
        <v>2018</v>
      </c>
      <c r="B103" s="3">
        <v>43101</v>
      </c>
      <c r="C103" s="3">
        <v>43465</v>
      </c>
      <c r="D103" s="2" t="s">
        <v>1250</v>
      </c>
      <c r="E103" s="2" t="s">
        <v>92</v>
      </c>
      <c r="F103" s="2" t="s">
        <v>253</v>
      </c>
      <c r="G103" s="2" t="s">
        <v>70</v>
      </c>
      <c r="H103" s="2" t="s">
        <v>623</v>
      </c>
      <c r="I103" s="2" t="s">
        <v>980</v>
      </c>
      <c r="J103" s="2" t="s">
        <v>60</v>
      </c>
      <c r="K103" s="2" t="s">
        <v>1223</v>
      </c>
      <c r="L103" s="2" t="s">
        <v>62</v>
      </c>
      <c r="M103" s="4">
        <v>1</v>
      </c>
      <c r="N103" s="2" t="s">
        <v>62</v>
      </c>
      <c r="O103" s="4">
        <v>0.33300000000000002</v>
      </c>
      <c r="P103" s="2" t="s">
        <v>56</v>
      </c>
      <c r="Q103" s="2" t="s">
        <v>1231</v>
      </c>
      <c r="R103" s="2" t="s">
        <v>71</v>
      </c>
      <c r="S103" s="3">
        <v>43490</v>
      </c>
      <c r="T103" s="3">
        <v>43490</v>
      </c>
      <c r="U103" s="2" t="s">
        <v>64</v>
      </c>
    </row>
    <row r="104" spans="1:21" s="2" customFormat="1" x14ac:dyDescent="0.25">
      <c r="A104" s="2">
        <v>2018</v>
      </c>
      <c r="B104" s="3">
        <v>43101</v>
      </c>
      <c r="C104" s="3">
        <v>43465</v>
      </c>
      <c r="D104" s="2" t="s">
        <v>1250</v>
      </c>
      <c r="E104" s="2" t="s">
        <v>92</v>
      </c>
      <c r="F104" s="2" t="s">
        <v>254</v>
      </c>
      <c r="G104" s="2" t="s">
        <v>70</v>
      </c>
      <c r="H104" s="2" t="s">
        <v>624</v>
      </c>
      <c r="I104" s="2" t="s">
        <v>943</v>
      </c>
      <c r="J104" s="2" t="s">
        <v>60</v>
      </c>
      <c r="K104" s="2" t="s">
        <v>1223</v>
      </c>
      <c r="L104" s="2" t="s">
        <v>62</v>
      </c>
      <c r="M104" s="4">
        <v>1</v>
      </c>
      <c r="N104" s="2" t="s">
        <v>62</v>
      </c>
      <c r="O104" s="4">
        <v>1</v>
      </c>
      <c r="P104" s="2" t="s">
        <v>56</v>
      </c>
      <c r="Q104" s="2" t="s">
        <v>1231</v>
      </c>
      <c r="R104" s="2" t="s">
        <v>71</v>
      </c>
      <c r="S104" s="3">
        <v>43490</v>
      </c>
      <c r="T104" s="3">
        <v>43490</v>
      </c>
      <c r="U104" s="2" t="s">
        <v>64</v>
      </c>
    </row>
    <row r="105" spans="1:21" s="2" customFormat="1" x14ac:dyDescent="0.25">
      <c r="A105" s="2">
        <v>2018</v>
      </c>
      <c r="B105" s="3">
        <v>43101</v>
      </c>
      <c r="C105" s="3">
        <v>43465</v>
      </c>
      <c r="D105" s="2" t="s">
        <v>1250</v>
      </c>
      <c r="E105" s="2" t="s">
        <v>92</v>
      </c>
      <c r="F105" s="2" t="s">
        <v>255</v>
      </c>
      <c r="G105" s="2" t="s">
        <v>70</v>
      </c>
      <c r="H105" s="2" t="s">
        <v>625</v>
      </c>
      <c r="I105" s="2" t="s">
        <v>981</v>
      </c>
      <c r="J105" s="2" t="s">
        <v>60</v>
      </c>
      <c r="K105" s="2" t="s">
        <v>1223</v>
      </c>
      <c r="L105" s="2" t="s">
        <v>62</v>
      </c>
      <c r="M105" s="4">
        <v>1</v>
      </c>
      <c r="N105" s="2" t="s">
        <v>62</v>
      </c>
      <c r="O105" s="4">
        <v>1</v>
      </c>
      <c r="P105" s="2" t="s">
        <v>56</v>
      </c>
      <c r="Q105" s="2" t="s">
        <v>1231</v>
      </c>
      <c r="R105" s="2" t="s">
        <v>71</v>
      </c>
      <c r="S105" s="3">
        <v>43490</v>
      </c>
      <c r="T105" s="3">
        <v>43490</v>
      </c>
      <c r="U105" s="2" t="s">
        <v>64</v>
      </c>
    </row>
    <row r="106" spans="1:21" s="2" customFormat="1" x14ac:dyDescent="0.25">
      <c r="A106" s="2">
        <v>2018</v>
      </c>
      <c r="B106" s="3">
        <v>43101</v>
      </c>
      <c r="C106" s="3">
        <v>43465</v>
      </c>
      <c r="D106" s="2" t="s">
        <v>1250</v>
      </c>
      <c r="E106" s="2" t="s">
        <v>92</v>
      </c>
      <c r="F106" s="2" t="s">
        <v>256</v>
      </c>
      <c r="G106" s="2" t="s">
        <v>70</v>
      </c>
      <c r="H106" s="2" t="s">
        <v>626</v>
      </c>
      <c r="I106" s="2" t="s">
        <v>979</v>
      </c>
      <c r="J106" s="2" t="s">
        <v>60</v>
      </c>
      <c r="K106" s="2" t="s">
        <v>67</v>
      </c>
      <c r="L106" s="2" t="s">
        <v>62</v>
      </c>
      <c r="M106" s="4">
        <v>1</v>
      </c>
      <c r="N106" s="2" t="s">
        <v>62</v>
      </c>
      <c r="O106" s="4">
        <v>1</v>
      </c>
      <c r="P106" s="2" t="s">
        <v>56</v>
      </c>
      <c r="Q106" s="2" t="s">
        <v>1231</v>
      </c>
      <c r="R106" s="2" t="s">
        <v>71</v>
      </c>
      <c r="S106" s="3">
        <v>43490</v>
      </c>
      <c r="T106" s="3">
        <v>43490</v>
      </c>
      <c r="U106" s="2" t="s">
        <v>64</v>
      </c>
    </row>
    <row r="107" spans="1:21" s="2" customFormat="1" x14ac:dyDescent="0.25">
      <c r="A107" s="2">
        <v>2018</v>
      </c>
      <c r="B107" s="3">
        <v>43101</v>
      </c>
      <c r="C107" s="3">
        <v>43465</v>
      </c>
      <c r="D107" s="2" t="s">
        <v>1250</v>
      </c>
      <c r="E107" s="2" t="s">
        <v>92</v>
      </c>
      <c r="F107" s="2" t="s">
        <v>257</v>
      </c>
      <c r="G107" s="2" t="s">
        <v>70</v>
      </c>
      <c r="H107" s="2" t="s">
        <v>627</v>
      </c>
      <c r="I107" s="2" t="s">
        <v>982</v>
      </c>
      <c r="J107" s="2" t="s">
        <v>60</v>
      </c>
      <c r="K107" s="2" t="s">
        <v>1223</v>
      </c>
      <c r="L107" s="2" t="s">
        <v>62</v>
      </c>
      <c r="M107" s="4">
        <v>1</v>
      </c>
      <c r="N107" s="2" t="s">
        <v>62</v>
      </c>
      <c r="O107" s="4">
        <v>1</v>
      </c>
      <c r="P107" s="2" t="s">
        <v>56</v>
      </c>
      <c r="Q107" s="2" t="s">
        <v>1231</v>
      </c>
      <c r="R107" s="2" t="s">
        <v>71</v>
      </c>
      <c r="S107" s="3">
        <v>43490</v>
      </c>
      <c r="T107" s="3">
        <v>43490</v>
      </c>
      <c r="U107" s="2" t="s">
        <v>64</v>
      </c>
    </row>
    <row r="108" spans="1:21" s="2" customFormat="1" x14ac:dyDescent="0.25">
      <c r="A108" s="2">
        <v>2018</v>
      </c>
      <c r="B108" s="3">
        <v>43101</v>
      </c>
      <c r="C108" s="3">
        <v>43465</v>
      </c>
      <c r="D108" s="2" t="s">
        <v>59</v>
      </c>
      <c r="E108" s="2" t="s">
        <v>58</v>
      </c>
      <c r="F108" s="2" t="s">
        <v>258</v>
      </c>
      <c r="G108" s="2" t="s">
        <v>70</v>
      </c>
      <c r="H108" s="2" t="s">
        <v>628</v>
      </c>
      <c r="I108" s="2" t="s">
        <v>983</v>
      </c>
      <c r="J108" s="2" t="s">
        <v>60</v>
      </c>
      <c r="K108" s="2" t="s">
        <v>1223</v>
      </c>
      <c r="L108" s="2" t="s">
        <v>62</v>
      </c>
      <c r="M108" s="4">
        <v>1</v>
      </c>
      <c r="N108" s="2" t="s">
        <v>62</v>
      </c>
      <c r="O108" s="4">
        <v>1</v>
      </c>
      <c r="P108" s="2" t="s">
        <v>56</v>
      </c>
      <c r="Q108" s="2" t="s">
        <v>63</v>
      </c>
      <c r="R108" s="2" t="s">
        <v>71</v>
      </c>
      <c r="S108" s="3">
        <v>43490</v>
      </c>
      <c r="T108" s="3">
        <v>43490</v>
      </c>
      <c r="U108" s="2" t="s">
        <v>64</v>
      </c>
    </row>
    <row r="109" spans="1:21" s="2" customFormat="1" x14ac:dyDescent="0.25">
      <c r="A109" s="2">
        <v>2018</v>
      </c>
      <c r="B109" s="3">
        <v>43101</v>
      </c>
      <c r="C109" s="3">
        <v>43465</v>
      </c>
      <c r="D109" s="2" t="s">
        <v>59</v>
      </c>
      <c r="E109" s="2" t="s">
        <v>93</v>
      </c>
      <c r="F109" s="2" t="s">
        <v>259</v>
      </c>
      <c r="G109" s="2" t="s">
        <v>70</v>
      </c>
      <c r="H109" s="2" t="s">
        <v>629</v>
      </c>
      <c r="I109" s="2" t="s">
        <v>984</v>
      </c>
      <c r="J109" s="2" t="s">
        <v>60</v>
      </c>
      <c r="K109" s="2" t="s">
        <v>1223</v>
      </c>
      <c r="L109" s="2" t="s">
        <v>62</v>
      </c>
      <c r="M109" s="4">
        <v>1</v>
      </c>
      <c r="N109" s="2" t="s">
        <v>62</v>
      </c>
      <c r="O109" s="4">
        <v>1</v>
      </c>
      <c r="P109" s="2" t="s">
        <v>56</v>
      </c>
      <c r="Q109" s="2" t="s">
        <v>63</v>
      </c>
      <c r="R109" s="2" t="s">
        <v>71</v>
      </c>
      <c r="S109" s="3">
        <v>43490</v>
      </c>
      <c r="T109" s="3">
        <v>43490</v>
      </c>
      <c r="U109" s="2" t="s">
        <v>64</v>
      </c>
    </row>
    <row r="110" spans="1:21" s="2" customFormat="1" x14ac:dyDescent="0.25">
      <c r="A110" s="2">
        <v>2018</v>
      </c>
      <c r="B110" s="3">
        <v>43101</v>
      </c>
      <c r="C110" s="3">
        <v>43465</v>
      </c>
      <c r="D110" s="2" t="s">
        <v>59</v>
      </c>
      <c r="E110" s="2" t="s">
        <v>93</v>
      </c>
      <c r="F110" s="2" t="s">
        <v>260</v>
      </c>
      <c r="G110" s="2" t="s">
        <v>70</v>
      </c>
      <c r="H110" s="2" t="s">
        <v>630</v>
      </c>
      <c r="I110" s="2" t="s">
        <v>985</v>
      </c>
      <c r="J110" s="2" t="s">
        <v>60</v>
      </c>
      <c r="K110" s="2" t="s">
        <v>67</v>
      </c>
      <c r="L110" s="2" t="s">
        <v>62</v>
      </c>
      <c r="M110" s="4">
        <v>1</v>
      </c>
      <c r="N110" s="2" t="s">
        <v>62</v>
      </c>
      <c r="O110" s="4">
        <v>1</v>
      </c>
      <c r="P110" s="2" t="s">
        <v>56</v>
      </c>
      <c r="Q110" s="2" t="s">
        <v>63</v>
      </c>
      <c r="R110" s="2" t="s">
        <v>71</v>
      </c>
      <c r="S110" s="3">
        <v>43490</v>
      </c>
      <c r="T110" s="3">
        <v>43490</v>
      </c>
      <c r="U110" s="2" t="s">
        <v>64</v>
      </c>
    </row>
    <row r="111" spans="1:21" s="2" customFormat="1" x14ac:dyDescent="0.25">
      <c r="A111" s="2">
        <v>2018</v>
      </c>
      <c r="B111" s="3">
        <v>43101</v>
      </c>
      <c r="C111" s="3">
        <v>43465</v>
      </c>
      <c r="D111" s="2" t="s">
        <v>59</v>
      </c>
      <c r="E111" s="2" t="s">
        <v>94</v>
      </c>
      <c r="F111" s="2" t="s">
        <v>261</v>
      </c>
      <c r="G111" s="2" t="s">
        <v>70</v>
      </c>
      <c r="H111" s="2" t="s">
        <v>631</v>
      </c>
      <c r="I111" s="2" t="s">
        <v>986</v>
      </c>
      <c r="J111" s="2" t="s">
        <v>60</v>
      </c>
      <c r="K111" s="2" t="s">
        <v>1223</v>
      </c>
      <c r="L111" s="2" t="s">
        <v>62</v>
      </c>
      <c r="M111" s="4">
        <v>1</v>
      </c>
      <c r="N111" s="2" t="s">
        <v>62</v>
      </c>
      <c r="O111" s="4">
        <v>1</v>
      </c>
      <c r="P111" s="2" t="s">
        <v>56</v>
      </c>
      <c r="Q111" s="2" t="s">
        <v>63</v>
      </c>
      <c r="R111" s="2" t="s">
        <v>71</v>
      </c>
      <c r="S111" s="3">
        <v>43490</v>
      </c>
      <c r="T111" s="3">
        <v>43490</v>
      </c>
      <c r="U111" s="2" t="s">
        <v>64</v>
      </c>
    </row>
    <row r="112" spans="1:21" s="2" customFormat="1" x14ac:dyDescent="0.25">
      <c r="A112" s="2">
        <v>2018</v>
      </c>
      <c r="B112" s="3">
        <v>43101</v>
      </c>
      <c r="C112" s="3">
        <v>43465</v>
      </c>
      <c r="D112" s="2" t="s">
        <v>59</v>
      </c>
      <c r="E112" s="2" t="s">
        <v>94</v>
      </c>
      <c r="F112" s="2" t="s">
        <v>262</v>
      </c>
      <c r="G112" s="2" t="s">
        <v>70</v>
      </c>
      <c r="H112" s="2" t="s">
        <v>632</v>
      </c>
      <c r="I112" s="2" t="s">
        <v>987</v>
      </c>
      <c r="J112" s="2" t="s">
        <v>60</v>
      </c>
      <c r="K112" s="2" t="s">
        <v>67</v>
      </c>
      <c r="L112" s="2" t="s">
        <v>62</v>
      </c>
      <c r="M112" s="4">
        <v>1</v>
      </c>
      <c r="N112" s="2" t="s">
        <v>62</v>
      </c>
      <c r="O112" s="4">
        <v>1</v>
      </c>
      <c r="P112" s="2" t="s">
        <v>56</v>
      </c>
      <c r="Q112" s="2" t="s">
        <v>63</v>
      </c>
      <c r="R112" s="2" t="s">
        <v>71</v>
      </c>
      <c r="S112" s="3">
        <v>43490</v>
      </c>
      <c r="T112" s="3">
        <v>43490</v>
      </c>
      <c r="U112" s="2" t="s">
        <v>64</v>
      </c>
    </row>
    <row r="113" spans="1:21" s="2" customFormat="1" x14ac:dyDescent="0.25">
      <c r="A113" s="2">
        <v>2018</v>
      </c>
      <c r="B113" s="3">
        <v>43101</v>
      </c>
      <c r="C113" s="3">
        <v>43465</v>
      </c>
      <c r="D113" s="2" t="s">
        <v>59</v>
      </c>
      <c r="E113" s="2" t="s">
        <v>94</v>
      </c>
      <c r="F113" s="2" t="s">
        <v>263</v>
      </c>
      <c r="G113" s="2" t="s">
        <v>70</v>
      </c>
      <c r="H113" s="2" t="s">
        <v>633</v>
      </c>
      <c r="I113" s="2" t="s">
        <v>988</v>
      </c>
      <c r="J113" s="2" t="s">
        <v>60</v>
      </c>
      <c r="K113" s="2" t="s">
        <v>61</v>
      </c>
      <c r="L113" s="2" t="s">
        <v>62</v>
      </c>
      <c r="M113" s="4">
        <v>1</v>
      </c>
      <c r="N113" s="2" t="s">
        <v>62</v>
      </c>
      <c r="O113" s="4">
        <v>1</v>
      </c>
      <c r="P113" s="2" t="s">
        <v>56</v>
      </c>
      <c r="Q113" s="2" t="s">
        <v>63</v>
      </c>
      <c r="R113" s="2" t="s">
        <v>71</v>
      </c>
      <c r="S113" s="3">
        <v>43490</v>
      </c>
      <c r="T113" s="3">
        <v>43490</v>
      </c>
      <c r="U113" s="2" t="s">
        <v>64</v>
      </c>
    </row>
    <row r="114" spans="1:21" s="2" customFormat="1" x14ac:dyDescent="0.25">
      <c r="A114" s="2">
        <v>2018</v>
      </c>
      <c r="B114" s="3">
        <v>43101</v>
      </c>
      <c r="C114" s="3">
        <v>43465</v>
      </c>
      <c r="D114" s="2" t="s">
        <v>59</v>
      </c>
      <c r="E114" s="2" t="s">
        <v>94</v>
      </c>
      <c r="F114" s="2" t="s">
        <v>264</v>
      </c>
      <c r="G114" s="2" t="s">
        <v>70</v>
      </c>
      <c r="H114" s="2" t="s">
        <v>634</v>
      </c>
      <c r="I114" s="2" t="s">
        <v>989</v>
      </c>
      <c r="J114" s="2" t="s">
        <v>60</v>
      </c>
      <c r="K114" s="2" t="s">
        <v>67</v>
      </c>
      <c r="L114" s="2" t="s">
        <v>62</v>
      </c>
      <c r="M114" s="4">
        <v>1</v>
      </c>
      <c r="N114" s="2" t="s">
        <v>62</v>
      </c>
      <c r="O114" s="4">
        <v>1</v>
      </c>
      <c r="P114" s="2" t="s">
        <v>56</v>
      </c>
      <c r="Q114" s="2" t="s">
        <v>63</v>
      </c>
      <c r="R114" s="2" t="s">
        <v>71</v>
      </c>
      <c r="S114" s="3">
        <v>43490</v>
      </c>
      <c r="T114" s="3">
        <v>43490</v>
      </c>
      <c r="U114" s="2" t="s">
        <v>64</v>
      </c>
    </row>
    <row r="115" spans="1:21" s="2" customFormat="1" x14ac:dyDescent="0.25">
      <c r="A115" s="2">
        <v>2018</v>
      </c>
      <c r="B115" s="3">
        <v>43101</v>
      </c>
      <c r="C115" s="3">
        <v>43465</v>
      </c>
      <c r="D115" s="2" t="s">
        <v>59</v>
      </c>
      <c r="E115" s="2" t="s">
        <v>94</v>
      </c>
      <c r="F115" s="2" t="s">
        <v>265</v>
      </c>
      <c r="G115" s="2" t="s">
        <v>70</v>
      </c>
      <c r="H115" s="2" t="s">
        <v>635</v>
      </c>
      <c r="I115" s="2" t="s">
        <v>990</v>
      </c>
      <c r="J115" s="2" t="s">
        <v>60</v>
      </c>
      <c r="K115" s="2" t="s">
        <v>1224</v>
      </c>
      <c r="L115" s="2" t="s">
        <v>62</v>
      </c>
      <c r="M115" s="4">
        <v>1</v>
      </c>
      <c r="N115" s="2" t="s">
        <v>62</v>
      </c>
      <c r="O115" s="4">
        <v>1</v>
      </c>
      <c r="P115" s="2" t="s">
        <v>56</v>
      </c>
      <c r="Q115" s="2" t="s">
        <v>63</v>
      </c>
      <c r="R115" s="2" t="s">
        <v>71</v>
      </c>
      <c r="S115" s="3">
        <v>43490</v>
      </c>
      <c r="T115" s="3">
        <v>43490</v>
      </c>
      <c r="U115" s="2" t="s">
        <v>64</v>
      </c>
    </row>
    <row r="116" spans="1:21" s="2" customFormat="1" x14ac:dyDescent="0.25">
      <c r="A116" s="2">
        <v>2018</v>
      </c>
      <c r="B116" s="3">
        <v>43101</v>
      </c>
      <c r="C116" s="3">
        <v>43465</v>
      </c>
      <c r="D116" s="2" t="s">
        <v>59</v>
      </c>
      <c r="E116" s="2" t="s">
        <v>94</v>
      </c>
      <c r="F116" s="2" t="s">
        <v>266</v>
      </c>
      <c r="G116" s="2" t="s">
        <v>70</v>
      </c>
      <c r="H116" s="2" t="s">
        <v>636</v>
      </c>
      <c r="I116" s="2" t="s">
        <v>991</v>
      </c>
      <c r="J116" s="2" t="s">
        <v>60</v>
      </c>
      <c r="K116" s="2" t="s">
        <v>1224</v>
      </c>
      <c r="L116" s="2" t="s">
        <v>62</v>
      </c>
      <c r="M116" s="4">
        <v>1</v>
      </c>
      <c r="N116" s="2" t="s">
        <v>62</v>
      </c>
      <c r="O116" s="4">
        <v>1</v>
      </c>
      <c r="P116" s="2" t="s">
        <v>56</v>
      </c>
      <c r="Q116" s="2" t="s">
        <v>63</v>
      </c>
      <c r="R116" s="2" t="s">
        <v>71</v>
      </c>
      <c r="S116" s="3">
        <v>43490</v>
      </c>
      <c r="T116" s="3">
        <v>43490</v>
      </c>
      <c r="U116" s="2" t="s">
        <v>64</v>
      </c>
    </row>
    <row r="117" spans="1:21" s="2" customFormat="1" x14ac:dyDescent="0.25">
      <c r="A117" s="2">
        <v>2018</v>
      </c>
      <c r="B117" s="3">
        <v>43101</v>
      </c>
      <c r="C117" s="3">
        <v>43465</v>
      </c>
      <c r="D117" s="2" t="s">
        <v>59</v>
      </c>
      <c r="E117" s="2" t="s">
        <v>93</v>
      </c>
      <c r="F117" s="2" t="s">
        <v>267</v>
      </c>
      <c r="G117" s="2" t="s">
        <v>70</v>
      </c>
      <c r="H117" s="2" t="s">
        <v>637</v>
      </c>
      <c r="I117" s="2" t="s">
        <v>992</v>
      </c>
      <c r="J117" s="2" t="s">
        <v>60</v>
      </c>
      <c r="K117" s="2" t="s">
        <v>1223</v>
      </c>
      <c r="L117" s="2" t="s">
        <v>62</v>
      </c>
      <c r="M117" s="4">
        <v>1</v>
      </c>
      <c r="N117" s="2" t="s">
        <v>62</v>
      </c>
      <c r="O117" s="4">
        <v>1</v>
      </c>
      <c r="P117" s="2" t="s">
        <v>56</v>
      </c>
      <c r="Q117" s="2" t="s">
        <v>63</v>
      </c>
      <c r="R117" s="2" t="s">
        <v>71</v>
      </c>
      <c r="S117" s="3">
        <v>43490</v>
      </c>
      <c r="T117" s="3">
        <v>43490</v>
      </c>
      <c r="U117" s="2" t="s">
        <v>64</v>
      </c>
    </row>
    <row r="118" spans="1:21" s="2" customFormat="1" x14ac:dyDescent="0.25">
      <c r="A118" s="2">
        <v>2018</v>
      </c>
      <c r="B118" s="3">
        <v>43101</v>
      </c>
      <c r="C118" s="3">
        <v>43465</v>
      </c>
      <c r="D118" s="2" t="s">
        <v>59</v>
      </c>
      <c r="E118" s="2" t="s">
        <v>93</v>
      </c>
      <c r="F118" s="2" t="s">
        <v>268</v>
      </c>
      <c r="G118" s="2" t="s">
        <v>70</v>
      </c>
      <c r="H118" s="2" t="s">
        <v>638</v>
      </c>
      <c r="I118" s="2" t="s">
        <v>993</v>
      </c>
      <c r="J118" s="2" t="s">
        <v>60</v>
      </c>
      <c r="K118" s="2" t="s">
        <v>1223</v>
      </c>
      <c r="L118" s="2" t="s">
        <v>62</v>
      </c>
      <c r="M118" s="4">
        <v>1</v>
      </c>
      <c r="N118" s="2" t="s">
        <v>62</v>
      </c>
      <c r="O118" s="4">
        <v>1</v>
      </c>
      <c r="P118" s="2" t="s">
        <v>56</v>
      </c>
      <c r="Q118" s="2" t="s">
        <v>63</v>
      </c>
      <c r="R118" s="2" t="s">
        <v>71</v>
      </c>
      <c r="S118" s="3">
        <v>43490</v>
      </c>
      <c r="T118" s="3">
        <v>43490</v>
      </c>
      <c r="U118" s="2" t="s">
        <v>64</v>
      </c>
    </row>
    <row r="119" spans="1:21" s="2" customFormat="1" x14ac:dyDescent="0.25">
      <c r="A119" s="2">
        <v>2018</v>
      </c>
      <c r="B119" s="3">
        <v>43101</v>
      </c>
      <c r="C119" s="3">
        <v>43465</v>
      </c>
      <c r="D119" s="2" t="s">
        <v>1250</v>
      </c>
      <c r="E119" s="2" t="s">
        <v>95</v>
      </c>
      <c r="F119" s="2" t="s">
        <v>269</v>
      </c>
      <c r="G119" s="2" t="s">
        <v>70</v>
      </c>
      <c r="H119" s="2" t="s">
        <v>639</v>
      </c>
      <c r="I119" s="2" t="s">
        <v>994</v>
      </c>
      <c r="J119" s="2" t="s">
        <v>60</v>
      </c>
      <c r="K119" s="2" t="s">
        <v>1223</v>
      </c>
      <c r="L119" s="2" t="s">
        <v>62</v>
      </c>
      <c r="M119" s="4">
        <v>1</v>
      </c>
      <c r="N119" s="2" t="s">
        <v>62</v>
      </c>
      <c r="O119" s="4">
        <v>1</v>
      </c>
      <c r="P119" s="2" t="s">
        <v>56</v>
      </c>
      <c r="Q119" s="2" t="s">
        <v>63</v>
      </c>
      <c r="R119" s="2" t="s">
        <v>71</v>
      </c>
      <c r="S119" s="3">
        <v>43490</v>
      </c>
      <c r="T119" s="3">
        <v>43490</v>
      </c>
      <c r="U119" s="2" t="s">
        <v>64</v>
      </c>
    </row>
    <row r="120" spans="1:21" s="2" customFormat="1" x14ac:dyDescent="0.25">
      <c r="A120" s="2">
        <v>2018</v>
      </c>
      <c r="B120" s="3">
        <v>43101</v>
      </c>
      <c r="C120" s="3">
        <v>43465</v>
      </c>
      <c r="D120" s="2" t="s">
        <v>1250</v>
      </c>
      <c r="E120" s="2" t="s">
        <v>95</v>
      </c>
      <c r="F120" s="2" t="s">
        <v>270</v>
      </c>
      <c r="G120" s="2" t="s">
        <v>70</v>
      </c>
      <c r="H120" s="2" t="s">
        <v>640</v>
      </c>
      <c r="I120" s="2" t="s">
        <v>995</v>
      </c>
      <c r="J120" s="2" t="s">
        <v>60</v>
      </c>
      <c r="K120" s="2" t="s">
        <v>67</v>
      </c>
      <c r="L120" s="2" t="s">
        <v>62</v>
      </c>
      <c r="M120" s="4">
        <v>1</v>
      </c>
      <c r="N120" s="2" t="s">
        <v>62</v>
      </c>
      <c r="O120" s="4">
        <v>1</v>
      </c>
      <c r="P120" s="2" t="s">
        <v>56</v>
      </c>
      <c r="Q120" s="2" t="s">
        <v>63</v>
      </c>
      <c r="R120" s="2" t="s">
        <v>71</v>
      </c>
      <c r="S120" s="3">
        <v>43490</v>
      </c>
      <c r="T120" s="3">
        <v>43490</v>
      </c>
      <c r="U120" s="2" t="s">
        <v>64</v>
      </c>
    </row>
    <row r="121" spans="1:21" s="2" customFormat="1" x14ac:dyDescent="0.25">
      <c r="A121" s="2">
        <v>2018</v>
      </c>
      <c r="B121" s="3">
        <v>43101</v>
      </c>
      <c r="C121" s="3">
        <v>43465</v>
      </c>
      <c r="D121" s="2" t="s">
        <v>1250</v>
      </c>
      <c r="E121" s="2" t="s">
        <v>96</v>
      </c>
      <c r="F121" s="2" t="s">
        <v>271</v>
      </c>
      <c r="G121" s="2" t="s">
        <v>70</v>
      </c>
      <c r="H121" s="2" t="s">
        <v>641</v>
      </c>
      <c r="I121" s="2" t="s">
        <v>996</v>
      </c>
      <c r="J121" s="2" t="s">
        <v>60</v>
      </c>
      <c r="K121" s="2" t="s">
        <v>1223</v>
      </c>
      <c r="L121" s="2" t="s">
        <v>62</v>
      </c>
      <c r="M121" s="4">
        <v>1</v>
      </c>
      <c r="N121" s="2" t="s">
        <v>62</v>
      </c>
      <c r="O121" s="4">
        <v>1</v>
      </c>
      <c r="P121" s="2" t="s">
        <v>56</v>
      </c>
      <c r="Q121" s="2" t="s">
        <v>63</v>
      </c>
      <c r="R121" s="2" t="s">
        <v>71</v>
      </c>
      <c r="S121" s="3">
        <v>43490</v>
      </c>
      <c r="T121" s="3">
        <v>43490</v>
      </c>
      <c r="U121" s="2" t="s">
        <v>64</v>
      </c>
    </row>
    <row r="122" spans="1:21" s="2" customFormat="1" x14ac:dyDescent="0.25">
      <c r="A122" s="2">
        <v>2018</v>
      </c>
      <c r="B122" s="3">
        <v>43101</v>
      </c>
      <c r="C122" s="3">
        <v>43465</v>
      </c>
      <c r="D122" s="2" t="s">
        <v>1250</v>
      </c>
      <c r="E122" s="2" t="s">
        <v>97</v>
      </c>
      <c r="F122" s="2" t="s">
        <v>262</v>
      </c>
      <c r="G122" s="2" t="s">
        <v>70</v>
      </c>
      <c r="H122" s="2" t="s">
        <v>642</v>
      </c>
      <c r="I122" s="2" t="s">
        <v>997</v>
      </c>
      <c r="J122" s="2" t="s">
        <v>60</v>
      </c>
      <c r="K122" s="2" t="s">
        <v>67</v>
      </c>
      <c r="L122" s="2" t="s">
        <v>62</v>
      </c>
      <c r="M122" s="4">
        <v>1</v>
      </c>
      <c r="N122" s="2" t="s">
        <v>62</v>
      </c>
      <c r="O122" s="4">
        <v>1</v>
      </c>
      <c r="P122" s="2" t="s">
        <v>56</v>
      </c>
      <c r="Q122" s="2" t="s">
        <v>63</v>
      </c>
      <c r="R122" s="2" t="s">
        <v>71</v>
      </c>
      <c r="S122" s="3">
        <v>43490</v>
      </c>
      <c r="T122" s="3">
        <v>43490</v>
      </c>
      <c r="U122" s="2" t="s">
        <v>64</v>
      </c>
    </row>
    <row r="123" spans="1:21" s="2" customFormat="1" x14ac:dyDescent="0.25">
      <c r="A123" s="2">
        <v>2018</v>
      </c>
      <c r="B123" s="3">
        <v>43101</v>
      </c>
      <c r="C123" s="3">
        <v>43465</v>
      </c>
      <c r="D123" s="2" t="s">
        <v>1250</v>
      </c>
      <c r="E123" s="2" t="s">
        <v>97</v>
      </c>
      <c r="F123" s="2" t="s">
        <v>272</v>
      </c>
      <c r="G123" s="2" t="s">
        <v>70</v>
      </c>
      <c r="H123" s="2" t="s">
        <v>643</v>
      </c>
      <c r="I123" s="2" t="s">
        <v>998</v>
      </c>
      <c r="J123" s="2" t="s">
        <v>60</v>
      </c>
      <c r="K123" s="2" t="s">
        <v>1223</v>
      </c>
      <c r="L123" s="2" t="s">
        <v>62</v>
      </c>
      <c r="M123" s="4">
        <v>1</v>
      </c>
      <c r="N123" s="2" t="s">
        <v>62</v>
      </c>
      <c r="O123" s="4">
        <v>1</v>
      </c>
      <c r="P123" s="2" t="s">
        <v>56</v>
      </c>
      <c r="Q123" s="2" t="s">
        <v>63</v>
      </c>
      <c r="R123" s="2" t="s">
        <v>71</v>
      </c>
      <c r="S123" s="3">
        <v>43490</v>
      </c>
      <c r="T123" s="3">
        <v>43490</v>
      </c>
      <c r="U123" s="2" t="s">
        <v>64</v>
      </c>
    </row>
    <row r="124" spans="1:21" s="2" customFormat="1" x14ac:dyDescent="0.25">
      <c r="A124" s="2">
        <v>2018</v>
      </c>
      <c r="B124" s="3">
        <v>43101</v>
      </c>
      <c r="C124" s="3">
        <v>43465</v>
      </c>
      <c r="D124" s="2" t="s">
        <v>1250</v>
      </c>
      <c r="E124" s="2" t="s">
        <v>97</v>
      </c>
      <c r="F124" s="2" t="s">
        <v>273</v>
      </c>
      <c r="G124" s="2" t="s">
        <v>70</v>
      </c>
      <c r="H124" s="2" t="s">
        <v>644</v>
      </c>
      <c r="I124" s="2" t="s">
        <v>999</v>
      </c>
      <c r="J124" s="2" t="s">
        <v>60</v>
      </c>
      <c r="K124" s="2" t="s">
        <v>1223</v>
      </c>
      <c r="L124" s="2" t="s">
        <v>62</v>
      </c>
      <c r="M124" s="4">
        <v>1</v>
      </c>
      <c r="N124" s="2" t="s">
        <v>62</v>
      </c>
      <c r="O124" s="4">
        <v>1</v>
      </c>
      <c r="P124" s="2" t="s">
        <v>56</v>
      </c>
      <c r="Q124" s="2" t="s">
        <v>63</v>
      </c>
      <c r="R124" s="2" t="s">
        <v>71</v>
      </c>
      <c r="S124" s="3">
        <v>43490</v>
      </c>
      <c r="T124" s="3">
        <v>43490</v>
      </c>
      <c r="U124" s="2" t="s">
        <v>64</v>
      </c>
    </row>
    <row r="125" spans="1:21" s="2" customFormat="1" x14ac:dyDescent="0.25">
      <c r="A125" s="2">
        <v>2018</v>
      </c>
      <c r="B125" s="3">
        <v>43101</v>
      </c>
      <c r="C125" s="3">
        <v>43465</v>
      </c>
      <c r="D125" s="2" t="s">
        <v>1250</v>
      </c>
      <c r="E125" s="2" t="s">
        <v>97</v>
      </c>
      <c r="F125" s="2" t="s">
        <v>265</v>
      </c>
      <c r="G125" s="2" t="s">
        <v>70</v>
      </c>
      <c r="H125" s="2" t="s">
        <v>645</v>
      </c>
      <c r="I125" s="2" t="s">
        <v>1000</v>
      </c>
      <c r="J125" s="2" t="s">
        <v>60</v>
      </c>
      <c r="K125" s="2" t="s">
        <v>1224</v>
      </c>
      <c r="L125" s="2" t="s">
        <v>62</v>
      </c>
      <c r="M125" s="4">
        <v>1</v>
      </c>
      <c r="N125" s="2" t="s">
        <v>62</v>
      </c>
      <c r="O125" s="4">
        <v>1</v>
      </c>
      <c r="P125" s="2" t="s">
        <v>56</v>
      </c>
      <c r="Q125" s="2" t="s">
        <v>63</v>
      </c>
      <c r="R125" s="2" t="s">
        <v>71</v>
      </c>
      <c r="S125" s="3">
        <v>43490</v>
      </c>
      <c r="T125" s="3">
        <v>43490</v>
      </c>
      <c r="U125" s="2" t="s">
        <v>64</v>
      </c>
    </row>
    <row r="126" spans="1:21" s="2" customFormat="1" x14ac:dyDescent="0.25">
      <c r="A126" s="2">
        <v>2018</v>
      </c>
      <c r="B126" s="3">
        <v>43101</v>
      </c>
      <c r="C126" s="3">
        <v>43465</v>
      </c>
      <c r="D126" s="2" t="s">
        <v>1250</v>
      </c>
      <c r="E126" s="2" t="s">
        <v>93</v>
      </c>
      <c r="F126" s="2" t="s">
        <v>274</v>
      </c>
      <c r="G126" s="2" t="s">
        <v>70</v>
      </c>
      <c r="H126" s="2" t="s">
        <v>646</v>
      </c>
      <c r="I126" s="2" t="s">
        <v>1001</v>
      </c>
      <c r="J126" s="2" t="s">
        <v>60</v>
      </c>
      <c r="K126" s="2" t="s">
        <v>1223</v>
      </c>
      <c r="L126" s="2" t="s">
        <v>62</v>
      </c>
      <c r="M126" s="4">
        <v>1</v>
      </c>
      <c r="N126" s="2" t="s">
        <v>62</v>
      </c>
      <c r="O126" s="4">
        <v>1</v>
      </c>
      <c r="P126" s="2" t="s">
        <v>56</v>
      </c>
      <c r="Q126" s="2" t="s">
        <v>63</v>
      </c>
      <c r="R126" s="2" t="s">
        <v>71</v>
      </c>
      <c r="S126" s="3">
        <v>43490</v>
      </c>
      <c r="T126" s="3">
        <v>43490</v>
      </c>
      <c r="U126" s="2" t="s">
        <v>64</v>
      </c>
    </row>
    <row r="127" spans="1:21" s="2" customFormat="1" x14ac:dyDescent="0.25">
      <c r="A127" s="2">
        <v>2018</v>
      </c>
      <c r="B127" s="3">
        <v>43101</v>
      </c>
      <c r="C127" s="3">
        <v>43465</v>
      </c>
      <c r="D127" s="2" t="s">
        <v>1250</v>
      </c>
      <c r="E127" s="2" t="s">
        <v>93</v>
      </c>
      <c r="F127" s="2" t="s">
        <v>275</v>
      </c>
      <c r="G127" s="2" t="s">
        <v>70</v>
      </c>
      <c r="H127" s="2" t="s">
        <v>647</v>
      </c>
      <c r="I127" s="2" t="s">
        <v>1002</v>
      </c>
      <c r="J127" s="2" t="s">
        <v>60</v>
      </c>
      <c r="K127" s="2" t="s">
        <v>1223</v>
      </c>
      <c r="L127" s="2" t="s">
        <v>62</v>
      </c>
      <c r="M127" s="4">
        <v>1</v>
      </c>
      <c r="N127" s="2" t="s">
        <v>62</v>
      </c>
      <c r="O127" s="4">
        <v>1</v>
      </c>
      <c r="P127" s="2" t="s">
        <v>56</v>
      </c>
      <c r="Q127" s="2" t="s">
        <v>63</v>
      </c>
      <c r="R127" s="2" t="s">
        <v>71</v>
      </c>
      <c r="S127" s="3">
        <v>43490</v>
      </c>
      <c r="T127" s="3">
        <v>43490</v>
      </c>
      <c r="U127" s="2" t="s">
        <v>64</v>
      </c>
    </row>
    <row r="128" spans="1:21" s="2" customFormat="1" x14ac:dyDescent="0.25">
      <c r="A128" s="2">
        <v>2018</v>
      </c>
      <c r="B128" s="3">
        <v>43101</v>
      </c>
      <c r="C128" s="3">
        <v>43465</v>
      </c>
      <c r="D128" s="2" t="s">
        <v>59</v>
      </c>
      <c r="E128" s="2" t="s">
        <v>98</v>
      </c>
      <c r="F128" s="2" t="s">
        <v>276</v>
      </c>
      <c r="G128" s="2" t="s">
        <v>70</v>
      </c>
      <c r="H128" s="2" t="s">
        <v>648</v>
      </c>
      <c r="I128" s="2" t="s">
        <v>1003</v>
      </c>
      <c r="J128" s="2" t="s">
        <v>60</v>
      </c>
      <c r="K128" s="2" t="s">
        <v>1223</v>
      </c>
      <c r="L128" s="2" t="s">
        <v>62</v>
      </c>
      <c r="M128" s="4">
        <v>1</v>
      </c>
      <c r="N128" s="2" t="s">
        <v>62</v>
      </c>
      <c r="O128" s="4">
        <v>1.5833333333333333</v>
      </c>
      <c r="P128" s="2" t="s">
        <v>56</v>
      </c>
      <c r="Q128" s="2" t="s">
        <v>1233</v>
      </c>
      <c r="R128" s="2" t="s">
        <v>71</v>
      </c>
      <c r="S128" s="3">
        <v>43490</v>
      </c>
      <c r="T128" s="3">
        <v>43490</v>
      </c>
      <c r="U128" s="2" t="s">
        <v>64</v>
      </c>
    </row>
    <row r="129" spans="1:21" s="2" customFormat="1" x14ac:dyDescent="0.25">
      <c r="A129" s="2">
        <v>2018</v>
      </c>
      <c r="B129" s="3">
        <v>43101</v>
      </c>
      <c r="C129" s="3">
        <v>43465</v>
      </c>
      <c r="D129" s="2" t="s">
        <v>59</v>
      </c>
      <c r="E129" s="2" t="s">
        <v>98</v>
      </c>
      <c r="F129" s="2" t="s">
        <v>277</v>
      </c>
      <c r="G129" s="2" t="s">
        <v>70</v>
      </c>
      <c r="H129" s="2" t="s">
        <v>649</v>
      </c>
      <c r="I129" s="2" t="s">
        <v>1004</v>
      </c>
      <c r="J129" s="2" t="s">
        <v>60</v>
      </c>
      <c r="K129" s="2" t="s">
        <v>1223</v>
      </c>
      <c r="L129" s="2" t="s">
        <v>62</v>
      </c>
      <c r="M129" s="4">
        <v>1</v>
      </c>
      <c r="N129" s="2" t="s">
        <v>62</v>
      </c>
      <c r="O129" s="4">
        <v>1</v>
      </c>
      <c r="P129" s="2" t="s">
        <v>56</v>
      </c>
      <c r="Q129" s="2" t="s">
        <v>1233</v>
      </c>
      <c r="R129" s="2" t="s">
        <v>71</v>
      </c>
      <c r="S129" s="3">
        <v>43490</v>
      </c>
      <c r="T129" s="3">
        <v>43490</v>
      </c>
      <c r="U129" s="2" t="s">
        <v>64</v>
      </c>
    </row>
    <row r="130" spans="1:21" s="2" customFormat="1" x14ac:dyDescent="0.25">
      <c r="A130" s="2">
        <v>2018</v>
      </c>
      <c r="B130" s="3">
        <v>43101</v>
      </c>
      <c r="C130" s="3">
        <v>43465</v>
      </c>
      <c r="D130" s="2" t="s">
        <v>59</v>
      </c>
      <c r="E130" s="2" t="s">
        <v>98</v>
      </c>
      <c r="F130" s="2" t="s">
        <v>278</v>
      </c>
      <c r="G130" s="2" t="s">
        <v>70</v>
      </c>
      <c r="H130" s="2" t="s">
        <v>650</v>
      </c>
      <c r="I130" s="2" t="s">
        <v>1005</v>
      </c>
      <c r="J130" s="2" t="s">
        <v>60</v>
      </c>
      <c r="K130" s="2" t="s">
        <v>1223</v>
      </c>
      <c r="L130" s="2" t="s">
        <v>62</v>
      </c>
      <c r="M130" s="4">
        <v>1</v>
      </c>
      <c r="N130" s="2" t="s">
        <v>62</v>
      </c>
      <c r="O130" s="4">
        <v>1.3333333333333333</v>
      </c>
      <c r="P130" s="2" t="s">
        <v>56</v>
      </c>
      <c r="Q130" s="2" t="s">
        <v>1233</v>
      </c>
      <c r="R130" s="2" t="s">
        <v>71</v>
      </c>
      <c r="S130" s="3">
        <v>43490</v>
      </c>
      <c r="T130" s="3">
        <v>43490</v>
      </c>
      <c r="U130" s="2" t="s">
        <v>64</v>
      </c>
    </row>
    <row r="131" spans="1:21" s="2" customFormat="1" x14ac:dyDescent="0.25">
      <c r="A131" s="2">
        <v>2018</v>
      </c>
      <c r="B131" s="3">
        <v>43101</v>
      </c>
      <c r="C131" s="3">
        <v>43465</v>
      </c>
      <c r="D131" s="2" t="s">
        <v>59</v>
      </c>
      <c r="E131" s="2" t="s">
        <v>98</v>
      </c>
      <c r="F131" s="2" t="s">
        <v>279</v>
      </c>
      <c r="G131" s="2" t="s">
        <v>70</v>
      </c>
      <c r="H131" s="2" t="s">
        <v>651</v>
      </c>
      <c r="I131" s="2" t="s">
        <v>1006</v>
      </c>
      <c r="J131" s="2" t="s">
        <v>60</v>
      </c>
      <c r="K131" s="2" t="s">
        <v>1223</v>
      </c>
      <c r="L131" s="2" t="s">
        <v>62</v>
      </c>
      <c r="M131" s="4">
        <v>1</v>
      </c>
      <c r="N131" s="2" t="s">
        <v>62</v>
      </c>
      <c r="O131" s="4">
        <v>1</v>
      </c>
      <c r="P131" s="2" t="s">
        <v>56</v>
      </c>
      <c r="Q131" s="2" t="s">
        <v>1233</v>
      </c>
      <c r="R131" s="2" t="s">
        <v>71</v>
      </c>
      <c r="S131" s="3">
        <v>43490</v>
      </c>
      <c r="T131" s="3">
        <v>43490</v>
      </c>
      <c r="U131" s="2" t="s">
        <v>64</v>
      </c>
    </row>
    <row r="132" spans="1:21" s="2" customFormat="1" x14ac:dyDescent="0.25">
      <c r="A132" s="2">
        <v>2018</v>
      </c>
      <c r="B132" s="3">
        <v>43101</v>
      </c>
      <c r="C132" s="3">
        <v>43465</v>
      </c>
      <c r="D132" s="2" t="s">
        <v>59</v>
      </c>
      <c r="E132" s="2" t="s">
        <v>98</v>
      </c>
      <c r="F132" s="2" t="s">
        <v>280</v>
      </c>
      <c r="G132" s="2" t="s">
        <v>70</v>
      </c>
      <c r="H132" s="2" t="s">
        <v>652</v>
      </c>
      <c r="I132" s="2" t="s">
        <v>1007</v>
      </c>
      <c r="J132" s="2" t="s">
        <v>60</v>
      </c>
      <c r="K132" s="2" t="s">
        <v>1223</v>
      </c>
      <c r="L132" s="2" t="s">
        <v>62</v>
      </c>
      <c r="M132" s="4">
        <v>1</v>
      </c>
      <c r="N132" s="2" t="s">
        <v>62</v>
      </c>
      <c r="O132" s="4">
        <v>1</v>
      </c>
      <c r="P132" s="2" t="s">
        <v>56</v>
      </c>
      <c r="Q132" s="2" t="s">
        <v>1233</v>
      </c>
      <c r="R132" s="2" t="s">
        <v>71</v>
      </c>
      <c r="S132" s="3">
        <v>43490</v>
      </c>
      <c r="T132" s="3">
        <v>43490</v>
      </c>
      <c r="U132" s="2" t="s">
        <v>64</v>
      </c>
    </row>
    <row r="133" spans="1:21" s="2" customFormat="1" x14ac:dyDescent="0.25">
      <c r="A133" s="2">
        <v>2018</v>
      </c>
      <c r="B133" s="3">
        <v>43101</v>
      </c>
      <c r="C133" s="3">
        <v>43465</v>
      </c>
      <c r="D133" s="2" t="s">
        <v>59</v>
      </c>
      <c r="E133" s="2" t="s">
        <v>98</v>
      </c>
      <c r="F133" s="2" t="s">
        <v>281</v>
      </c>
      <c r="G133" s="2" t="s">
        <v>70</v>
      </c>
      <c r="H133" s="2" t="s">
        <v>653</v>
      </c>
      <c r="I133" s="2" t="s">
        <v>1008</v>
      </c>
      <c r="J133" s="2" t="s">
        <v>60</v>
      </c>
      <c r="K133" s="2" t="s">
        <v>1223</v>
      </c>
      <c r="L133" s="2" t="s">
        <v>62</v>
      </c>
      <c r="M133" s="4">
        <v>1</v>
      </c>
      <c r="N133" s="2" t="s">
        <v>62</v>
      </c>
      <c r="O133" s="4">
        <v>1</v>
      </c>
      <c r="P133" s="2" t="s">
        <v>56</v>
      </c>
      <c r="Q133" s="2" t="s">
        <v>1233</v>
      </c>
      <c r="R133" s="2" t="s">
        <v>71</v>
      </c>
      <c r="S133" s="3">
        <v>43490</v>
      </c>
      <c r="T133" s="3">
        <v>43490</v>
      </c>
      <c r="U133" s="2" t="s">
        <v>64</v>
      </c>
    </row>
    <row r="134" spans="1:21" s="2" customFormat="1" x14ac:dyDescent="0.25">
      <c r="A134" s="2">
        <v>2018</v>
      </c>
      <c r="B134" s="3">
        <v>43101</v>
      </c>
      <c r="C134" s="3">
        <v>43465</v>
      </c>
      <c r="D134" s="2" t="s">
        <v>59</v>
      </c>
      <c r="E134" s="2" t="s">
        <v>99</v>
      </c>
      <c r="F134" s="2" t="s">
        <v>282</v>
      </c>
      <c r="G134" s="2" t="s">
        <v>70</v>
      </c>
      <c r="H134" s="2" t="s">
        <v>654</v>
      </c>
      <c r="I134" s="2" t="s">
        <v>1009</v>
      </c>
      <c r="J134" s="2" t="s">
        <v>60</v>
      </c>
      <c r="K134" s="2" t="s">
        <v>1223</v>
      </c>
      <c r="L134" s="2" t="s">
        <v>62</v>
      </c>
      <c r="M134" s="4">
        <v>1</v>
      </c>
      <c r="N134" s="2" t="s">
        <v>62</v>
      </c>
      <c r="P134" s="2" t="s">
        <v>56</v>
      </c>
      <c r="Q134" s="2" t="s">
        <v>1233</v>
      </c>
      <c r="R134" s="2" t="s">
        <v>71</v>
      </c>
      <c r="S134" s="3">
        <v>43490</v>
      </c>
      <c r="T134" s="3">
        <v>43490</v>
      </c>
      <c r="U134" s="2" t="s">
        <v>64</v>
      </c>
    </row>
    <row r="135" spans="1:21" s="2" customFormat="1" x14ac:dyDescent="0.25">
      <c r="A135" s="2">
        <v>2018</v>
      </c>
      <c r="B135" s="3">
        <v>43101</v>
      </c>
      <c r="C135" s="3">
        <v>43465</v>
      </c>
      <c r="D135" s="2" t="s">
        <v>59</v>
      </c>
      <c r="E135" s="2" t="s">
        <v>99</v>
      </c>
      <c r="F135" s="2" t="s">
        <v>283</v>
      </c>
      <c r="G135" s="2" t="s">
        <v>70</v>
      </c>
      <c r="H135" s="2" t="s">
        <v>655</v>
      </c>
      <c r="I135" s="2" t="s">
        <v>1010</v>
      </c>
      <c r="J135" s="2" t="s">
        <v>60</v>
      </c>
      <c r="K135" s="2" t="s">
        <v>1223</v>
      </c>
      <c r="L135" s="2" t="s">
        <v>62</v>
      </c>
      <c r="M135" s="4">
        <v>1</v>
      </c>
      <c r="N135" s="2" t="s">
        <v>62</v>
      </c>
      <c r="O135" s="4">
        <v>3.4</v>
      </c>
      <c r="P135" s="2" t="s">
        <v>56</v>
      </c>
      <c r="Q135" s="2" t="s">
        <v>1233</v>
      </c>
      <c r="R135" s="2" t="s">
        <v>71</v>
      </c>
      <c r="S135" s="3">
        <v>43490</v>
      </c>
      <c r="T135" s="3">
        <v>43490</v>
      </c>
      <c r="U135" s="2" t="s">
        <v>64</v>
      </c>
    </row>
    <row r="136" spans="1:21" s="2" customFormat="1" x14ac:dyDescent="0.25">
      <c r="A136" s="2">
        <v>2018</v>
      </c>
      <c r="B136" s="3">
        <v>43101</v>
      </c>
      <c r="C136" s="3">
        <v>43465</v>
      </c>
      <c r="D136" s="2" t="s">
        <v>1250</v>
      </c>
      <c r="E136" s="2" t="s">
        <v>100</v>
      </c>
      <c r="F136" s="2" t="s">
        <v>284</v>
      </c>
      <c r="G136" s="2" t="s">
        <v>70</v>
      </c>
      <c r="H136" s="2" t="s">
        <v>656</v>
      </c>
      <c r="I136" s="2" t="s">
        <v>1011</v>
      </c>
      <c r="J136" s="2" t="s">
        <v>60</v>
      </c>
      <c r="K136" s="2" t="s">
        <v>1223</v>
      </c>
      <c r="L136" s="2" t="s">
        <v>62</v>
      </c>
      <c r="M136" s="4">
        <v>1</v>
      </c>
      <c r="N136" s="2" t="s">
        <v>62</v>
      </c>
      <c r="O136" s="4">
        <v>0.96</v>
      </c>
      <c r="P136" s="2" t="s">
        <v>56</v>
      </c>
      <c r="Q136" s="2" t="s">
        <v>1233</v>
      </c>
      <c r="R136" s="2" t="s">
        <v>71</v>
      </c>
      <c r="S136" s="3">
        <v>43490</v>
      </c>
      <c r="T136" s="3">
        <v>43490</v>
      </c>
      <c r="U136" s="2" t="s">
        <v>64</v>
      </c>
    </row>
    <row r="137" spans="1:21" s="2" customFormat="1" x14ac:dyDescent="0.25">
      <c r="A137" s="2">
        <v>2018</v>
      </c>
      <c r="B137" s="3">
        <v>43101</v>
      </c>
      <c r="C137" s="3">
        <v>43465</v>
      </c>
      <c r="D137" s="2" t="s">
        <v>1250</v>
      </c>
      <c r="E137" s="2" t="s">
        <v>100</v>
      </c>
      <c r="F137" s="2" t="s">
        <v>285</v>
      </c>
      <c r="G137" s="2" t="s">
        <v>70</v>
      </c>
      <c r="H137" s="2" t="s">
        <v>657</v>
      </c>
      <c r="I137" s="2" t="s">
        <v>1012</v>
      </c>
      <c r="J137" s="2" t="s">
        <v>60</v>
      </c>
      <c r="K137" s="2" t="s">
        <v>1223</v>
      </c>
      <c r="L137" s="2" t="s">
        <v>62</v>
      </c>
      <c r="M137" s="4">
        <v>1</v>
      </c>
      <c r="N137" s="2" t="s">
        <v>62</v>
      </c>
      <c r="O137" s="4">
        <v>0.33329999999999999</v>
      </c>
      <c r="P137" s="2" t="s">
        <v>56</v>
      </c>
      <c r="Q137" s="2" t="s">
        <v>1233</v>
      </c>
      <c r="R137" s="2" t="s">
        <v>71</v>
      </c>
      <c r="S137" s="3">
        <v>43490</v>
      </c>
      <c r="T137" s="3">
        <v>43490</v>
      </c>
      <c r="U137" s="2" t="s">
        <v>64</v>
      </c>
    </row>
    <row r="138" spans="1:21" s="2" customFormat="1" x14ac:dyDescent="0.25">
      <c r="A138" s="2">
        <v>2018</v>
      </c>
      <c r="B138" s="3">
        <v>43101</v>
      </c>
      <c r="C138" s="3">
        <v>43465</v>
      </c>
      <c r="D138" s="2" t="s">
        <v>1250</v>
      </c>
      <c r="E138" s="2" t="s">
        <v>100</v>
      </c>
      <c r="F138" s="2" t="s">
        <v>286</v>
      </c>
      <c r="G138" s="2" t="s">
        <v>70</v>
      </c>
      <c r="H138" s="2" t="s">
        <v>658</v>
      </c>
      <c r="I138" s="2" t="s">
        <v>1013</v>
      </c>
      <c r="J138" s="2" t="s">
        <v>60</v>
      </c>
      <c r="K138" s="2" t="s">
        <v>1223</v>
      </c>
      <c r="L138" s="2" t="s">
        <v>62</v>
      </c>
      <c r="M138" s="4">
        <v>1</v>
      </c>
      <c r="N138" s="2" t="s">
        <v>62</v>
      </c>
      <c r="O138" s="4">
        <v>0.05</v>
      </c>
      <c r="P138" s="2" t="s">
        <v>56</v>
      </c>
      <c r="Q138" s="2" t="s">
        <v>1233</v>
      </c>
      <c r="R138" s="2" t="s">
        <v>71</v>
      </c>
      <c r="S138" s="3">
        <v>43490</v>
      </c>
      <c r="T138" s="3">
        <v>43490</v>
      </c>
      <c r="U138" s="2" t="s">
        <v>64</v>
      </c>
    </row>
    <row r="139" spans="1:21" s="2" customFormat="1" x14ac:dyDescent="0.25">
      <c r="A139" s="2">
        <v>2018</v>
      </c>
      <c r="B139" s="3">
        <v>43101</v>
      </c>
      <c r="C139" s="3">
        <v>43465</v>
      </c>
      <c r="D139" s="2" t="s">
        <v>1250</v>
      </c>
      <c r="E139" s="2" t="s">
        <v>101</v>
      </c>
      <c r="F139" s="2" t="s">
        <v>287</v>
      </c>
      <c r="G139" s="2" t="s">
        <v>70</v>
      </c>
      <c r="H139" s="2" t="s">
        <v>659</v>
      </c>
      <c r="I139" s="2" t="s">
        <v>1014</v>
      </c>
      <c r="J139" s="2" t="s">
        <v>60</v>
      </c>
      <c r="K139" s="2" t="s">
        <v>1223</v>
      </c>
      <c r="L139" s="2" t="s">
        <v>62</v>
      </c>
      <c r="M139" s="4">
        <v>1</v>
      </c>
      <c r="N139" s="2" t="s">
        <v>62</v>
      </c>
      <c r="O139" s="4">
        <v>1.0286</v>
      </c>
      <c r="P139" s="2" t="s">
        <v>56</v>
      </c>
      <c r="Q139" s="2" t="s">
        <v>1233</v>
      </c>
      <c r="R139" s="2" t="s">
        <v>71</v>
      </c>
      <c r="S139" s="3">
        <v>43490</v>
      </c>
      <c r="T139" s="3">
        <v>43490</v>
      </c>
      <c r="U139" s="2" t="s">
        <v>64</v>
      </c>
    </row>
    <row r="140" spans="1:21" s="2" customFormat="1" x14ac:dyDescent="0.25">
      <c r="A140" s="2">
        <v>2018</v>
      </c>
      <c r="B140" s="3">
        <v>43101</v>
      </c>
      <c r="C140" s="3">
        <v>43465</v>
      </c>
      <c r="D140" s="2" t="s">
        <v>1250</v>
      </c>
      <c r="E140" s="2" t="s">
        <v>101</v>
      </c>
      <c r="F140" s="2" t="s">
        <v>288</v>
      </c>
      <c r="G140" s="2" t="s">
        <v>70</v>
      </c>
      <c r="H140" s="2" t="s">
        <v>660</v>
      </c>
      <c r="I140" s="2" t="s">
        <v>1015</v>
      </c>
      <c r="J140" s="2" t="s">
        <v>60</v>
      </c>
      <c r="K140" s="2" t="s">
        <v>1223</v>
      </c>
      <c r="L140" s="2" t="s">
        <v>62</v>
      </c>
      <c r="M140" s="4">
        <v>1</v>
      </c>
      <c r="N140" s="2" t="s">
        <v>62</v>
      </c>
      <c r="O140" s="4">
        <v>0.33329999999999999</v>
      </c>
      <c r="P140" s="2" t="s">
        <v>56</v>
      </c>
      <c r="Q140" s="2" t="s">
        <v>1233</v>
      </c>
      <c r="R140" s="2" t="s">
        <v>71</v>
      </c>
      <c r="S140" s="3">
        <v>43490</v>
      </c>
      <c r="T140" s="3">
        <v>43490</v>
      </c>
      <c r="U140" s="2" t="s">
        <v>64</v>
      </c>
    </row>
    <row r="141" spans="1:21" s="2" customFormat="1" x14ac:dyDescent="0.25">
      <c r="A141" s="2">
        <v>2018</v>
      </c>
      <c r="B141" s="3">
        <v>43101</v>
      </c>
      <c r="C141" s="3">
        <v>43465</v>
      </c>
      <c r="D141" s="2" t="s">
        <v>1250</v>
      </c>
      <c r="E141" s="2" t="s">
        <v>101</v>
      </c>
      <c r="F141" s="2" t="s">
        <v>289</v>
      </c>
      <c r="G141" s="2" t="s">
        <v>70</v>
      </c>
      <c r="H141" s="2" t="s">
        <v>661</v>
      </c>
      <c r="I141" s="2" t="s">
        <v>1016</v>
      </c>
      <c r="J141" s="2" t="s">
        <v>60</v>
      </c>
      <c r="K141" s="2" t="s">
        <v>1223</v>
      </c>
      <c r="L141" s="2" t="s">
        <v>62</v>
      </c>
      <c r="M141" s="4">
        <v>1</v>
      </c>
      <c r="N141" s="2" t="s">
        <v>62</v>
      </c>
      <c r="O141" s="4">
        <v>2.1800000000000002</v>
      </c>
      <c r="P141" s="2" t="s">
        <v>56</v>
      </c>
      <c r="Q141" s="2" t="s">
        <v>1233</v>
      </c>
      <c r="R141" s="2" t="s">
        <v>71</v>
      </c>
      <c r="S141" s="3">
        <v>43490</v>
      </c>
      <c r="T141" s="3">
        <v>43490</v>
      </c>
      <c r="U141" s="2" t="s">
        <v>64</v>
      </c>
    </row>
    <row r="142" spans="1:21" s="2" customFormat="1" x14ac:dyDescent="0.25">
      <c r="A142" s="2">
        <v>2018</v>
      </c>
      <c r="B142" s="3">
        <v>43101</v>
      </c>
      <c r="C142" s="3">
        <v>43465</v>
      </c>
      <c r="D142" s="2" t="s">
        <v>1250</v>
      </c>
      <c r="E142" s="2" t="s">
        <v>101</v>
      </c>
      <c r="F142" s="2" t="s">
        <v>290</v>
      </c>
      <c r="G142" s="2" t="s">
        <v>70</v>
      </c>
      <c r="H142" s="2" t="s">
        <v>662</v>
      </c>
      <c r="I142" s="2" t="s">
        <v>921</v>
      </c>
      <c r="J142" s="2" t="s">
        <v>60</v>
      </c>
      <c r="K142" s="2" t="s">
        <v>1223</v>
      </c>
      <c r="L142" s="2" t="s">
        <v>62</v>
      </c>
      <c r="M142" s="4">
        <v>1</v>
      </c>
      <c r="N142" s="2" t="s">
        <v>62</v>
      </c>
      <c r="O142" s="4">
        <v>3.33</v>
      </c>
      <c r="P142" s="2" t="s">
        <v>56</v>
      </c>
      <c r="Q142" s="2" t="s">
        <v>1233</v>
      </c>
      <c r="R142" s="2" t="s">
        <v>71</v>
      </c>
      <c r="S142" s="3">
        <v>43490</v>
      </c>
      <c r="T142" s="3">
        <v>43490</v>
      </c>
      <c r="U142" s="2" t="s">
        <v>64</v>
      </c>
    </row>
    <row r="143" spans="1:21" s="2" customFormat="1" x14ac:dyDescent="0.25">
      <c r="A143" s="2">
        <v>2018</v>
      </c>
      <c r="B143" s="3">
        <v>43101</v>
      </c>
      <c r="C143" s="3">
        <v>43465</v>
      </c>
      <c r="D143" s="2" t="s">
        <v>1250</v>
      </c>
      <c r="E143" s="2" t="s">
        <v>102</v>
      </c>
      <c r="F143" s="2" t="s">
        <v>291</v>
      </c>
      <c r="G143" s="2" t="s">
        <v>70</v>
      </c>
      <c r="H143" s="2" t="s">
        <v>663</v>
      </c>
      <c r="I143" s="2" t="s">
        <v>1017</v>
      </c>
      <c r="J143" s="2" t="s">
        <v>60</v>
      </c>
      <c r="K143" s="2" t="s">
        <v>1223</v>
      </c>
      <c r="L143" s="2" t="s">
        <v>62</v>
      </c>
      <c r="M143" s="4">
        <v>1</v>
      </c>
      <c r="N143" s="2" t="s">
        <v>62</v>
      </c>
      <c r="O143" s="4">
        <v>10.343999999999999</v>
      </c>
      <c r="P143" s="2" t="s">
        <v>56</v>
      </c>
      <c r="Q143" s="2" t="s">
        <v>1233</v>
      </c>
      <c r="R143" s="2" t="s">
        <v>71</v>
      </c>
      <c r="S143" s="3">
        <v>43490</v>
      </c>
      <c r="T143" s="3">
        <v>43490</v>
      </c>
      <c r="U143" s="2" t="s">
        <v>64</v>
      </c>
    </row>
    <row r="144" spans="1:21" s="2" customFormat="1" x14ac:dyDescent="0.25">
      <c r="A144" s="2">
        <v>2018</v>
      </c>
      <c r="B144" s="3">
        <v>43101</v>
      </c>
      <c r="C144" s="3">
        <v>43465</v>
      </c>
      <c r="D144" s="2" t="s">
        <v>1250</v>
      </c>
      <c r="E144" s="2" t="s">
        <v>102</v>
      </c>
      <c r="F144" s="2" t="s">
        <v>292</v>
      </c>
      <c r="G144" s="2" t="s">
        <v>70</v>
      </c>
      <c r="H144" s="2" t="s">
        <v>664</v>
      </c>
      <c r="I144" s="2" t="s">
        <v>921</v>
      </c>
      <c r="J144" s="2" t="s">
        <v>60</v>
      </c>
      <c r="K144" s="2" t="s">
        <v>1223</v>
      </c>
      <c r="L144" s="2" t="s">
        <v>62</v>
      </c>
      <c r="M144" s="4">
        <v>1</v>
      </c>
      <c r="N144" s="2" t="s">
        <v>62</v>
      </c>
      <c r="O144" s="4">
        <v>0.83</v>
      </c>
      <c r="P144" s="2" t="s">
        <v>56</v>
      </c>
      <c r="Q144" s="2" t="s">
        <v>1233</v>
      </c>
      <c r="R144" s="2" t="s">
        <v>71</v>
      </c>
      <c r="S144" s="3">
        <v>43490</v>
      </c>
      <c r="T144" s="3">
        <v>43490</v>
      </c>
      <c r="U144" s="2" t="s">
        <v>64</v>
      </c>
    </row>
    <row r="145" spans="1:21" s="2" customFormat="1" x14ac:dyDescent="0.25">
      <c r="A145" s="2">
        <v>2018</v>
      </c>
      <c r="B145" s="3">
        <v>43101</v>
      </c>
      <c r="C145" s="3">
        <v>43465</v>
      </c>
      <c r="D145" s="2" t="s">
        <v>1250</v>
      </c>
      <c r="E145" s="2" t="s">
        <v>102</v>
      </c>
      <c r="F145" s="2" t="s">
        <v>293</v>
      </c>
      <c r="G145" s="2" t="s">
        <v>70</v>
      </c>
      <c r="H145" s="2" t="s">
        <v>665</v>
      </c>
      <c r="I145" s="2" t="s">
        <v>1018</v>
      </c>
      <c r="J145" s="2" t="s">
        <v>60</v>
      </c>
      <c r="K145" s="2" t="s">
        <v>1223</v>
      </c>
      <c r="L145" s="2" t="s">
        <v>62</v>
      </c>
      <c r="M145" s="4">
        <v>1</v>
      </c>
      <c r="N145" s="2" t="s">
        <v>62</v>
      </c>
      <c r="O145" s="4">
        <v>0.4</v>
      </c>
      <c r="P145" s="2" t="s">
        <v>56</v>
      </c>
      <c r="Q145" s="2" t="s">
        <v>1233</v>
      </c>
      <c r="R145" s="2" t="s">
        <v>71</v>
      </c>
      <c r="S145" s="3">
        <v>43490</v>
      </c>
      <c r="T145" s="3">
        <v>43490</v>
      </c>
      <c r="U145" s="2" t="s">
        <v>64</v>
      </c>
    </row>
    <row r="146" spans="1:21" s="2" customFormat="1" x14ac:dyDescent="0.25">
      <c r="A146" s="2">
        <v>2018</v>
      </c>
      <c r="B146" s="3">
        <v>43101</v>
      </c>
      <c r="C146" s="3">
        <v>43465</v>
      </c>
      <c r="D146" s="2" t="s">
        <v>1250</v>
      </c>
      <c r="E146" s="2" t="s">
        <v>103</v>
      </c>
      <c r="F146" s="2" t="s">
        <v>294</v>
      </c>
      <c r="G146" s="2" t="s">
        <v>70</v>
      </c>
      <c r="H146" s="2" t="s">
        <v>666</v>
      </c>
      <c r="I146" s="2" t="s">
        <v>1019</v>
      </c>
      <c r="J146" s="2" t="s">
        <v>60</v>
      </c>
      <c r="K146" s="2" t="s">
        <v>1223</v>
      </c>
      <c r="L146" s="2" t="s">
        <v>62</v>
      </c>
      <c r="M146" s="4">
        <v>1</v>
      </c>
      <c r="N146" s="2" t="s">
        <v>62</v>
      </c>
      <c r="O146" s="4">
        <v>4.33</v>
      </c>
      <c r="P146" s="2" t="s">
        <v>56</v>
      </c>
      <c r="Q146" s="2" t="s">
        <v>1233</v>
      </c>
      <c r="R146" s="2" t="s">
        <v>71</v>
      </c>
      <c r="S146" s="3">
        <v>43490</v>
      </c>
      <c r="T146" s="3">
        <v>43490</v>
      </c>
      <c r="U146" s="2" t="s">
        <v>64</v>
      </c>
    </row>
    <row r="147" spans="1:21" s="2" customFormat="1" x14ac:dyDescent="0.25">
      <c r="A147" s="2">
        <v>2018</v>
      </c>
      <c r="B147" s="3">
        <v>43101</v>
      </c>
      <c r="C147" s="3">
        <v>43465</v>
      </c>
      <c r="D147" s="2" t="s">
        <v>1250</v>
      </c>
      <c r="E147" s="2" t="s">
        <v>103</v>
      </c>
      <c r="F147" s="2" t="s">
        <v>295</v>
      </c>
      <c r="G147" s="2" t="s">
        <v>70</v>
      </c>
      <c r="H147" s="2" t="s">
        <v>667</v>
      </c>
      <c r="I147" s="2" t="s">
        <v>921</v>
      </c>
      <c r="J147" s="2" t="s">
        <v>60</v>
      </c>
      <c r="K147" s="2" t="s">
        <v>1223</v>
      </c>
      <c r="L147" s="2" t="s">
        <v>62</v>
      </c>
      <c r="M147" s="4">
        <v>1</v>
      </c>
      <c r="N147" s="2" t="s">
        <v>62</v>
      </c>
      <c r="O147" s="4">
        <v>0.88890000000000002</v>
      </c>
      <c r="P147" s="2" t="s">
        <v>56</v>
      </c>
      <c r="Q147" s="2" t="s">
        <v>1233</v>
      </c>
      <c r="R147" s="2" t="s">
        <v>71</v>
      </c>
      <c r="S147" s="3">
        <v>43490</v>
      </c>
      <c r="T147" s="3">
        <v>43490</v>
      </c>
      <c r="U147" s="2" t="s">
        <v>64</v>
      </c>
    </row>
    <row r="148" spans="1:21" s="2" customFormat="1" x14ac:dyDescent="0.25">
      <c r="A148" s="2">
        <v>2018</v>
      </c>
      <c r="B148" s="3">
        <v>43101</v>
      </c>
      <c r="C148" s="3">
        <v>43465</v>
      </c>
      <c r="D148" s="2" t="s">
        <v>59</v>
      </c>
      <c r="E148" s="2" t="s">
        <v>104</v>
      </c>
      <c r="F148" s="2" t="s">
        <v>296</v>
      </c>
      <c r="G148" s="2" t="s">
        <v>70</v>
      </c>
      <c r="H148" s="2" t="s">
        <v>668</v>
      </c>
      <c r="I148" s="2" t="s">
        <v>1020</v>
      </c>
      <c r="J148" s="2" t="s">
        <v>60</v>
      </c>
      <c r="K148" s="2" t="s">
        <v>61</v>
      </c>
      <c r="L148" s="2" t="s">
        <v>62</v>
      </c>
      <c r="M148" s="4">
        <v>1</v>
      </c>
      <c r="N148" s="2" t="s">
        <v>62</v>
      </c>
      <c r="O148" s="4">
        <v>2.9166666666666665</v>
      </c>
      <c r="P148" s="2" t="s">
        <v>56</v>
      </c>
      <c r="Q148" s="2" t="s">
        <v>1234</v>
      </c>
      <c r="R148" s="2" t="s">
        <v>71</v>
      </c>
      <c r="S148" s="3">
        <v>43490</v>
      </c>
      <c r="T148" s="3">
        <v>43490</v>
      </c>
      <c r="U148" s="2" t="s">
        <v>64</v>
      </c>
    </row>
    <row r="149" spans="1:21" s="2" customFormat="1" x14ac:dyDescent="0.25">
      <c r="A149" s="2">
        <v>2018</v>
      </c>
      <c r="B149" s="3">
        <v>43101</v>
      </c>
      <c r="C149" s="3">
        <v>43465</v>
      </c>
      <c r="D149" s="2" t="s">
        <v>59</v>
      </c>
      <c r="E149" s="2" t="s">
        <v>104</v>
      </c>
      <c r="F149" s="2" t="s">
        <v>297</v>
      </c>
      <c r="G149" s="2" t="s">
        <v>70</v>
      </c>
      <c r="H149" s="2" t="s">
        <v>669</v>
      </c>
      <c r="I149" s="2" t="s">
        <v>1021</v>
      </c>
      <c r="J149" s="2" t="s">
        <v>60</v>
      </c>
      <c r="K149" s="2" t="s">
        <v>61</v>
      </c>
      <c r="L149" s="2" t="s">
        <v>62</v>
      </c>
      <c r="M149" s="4">
        <v>1</v>
      </c>
      <c r="N149" s="2" t="s">
        <v>62</v>
      </c>
      <c r="O149" s="4">
        <v>2.2999999999999998</v>
      </c>
      <c r="P149" s="2" t="s">
        <v>56</v>
      </c>
      <c r="Q149" s="2" t="s">
        <v>1234</v>
      </c>
      <c r="R149" s="2" t="s">
        <v>71</v>
      </c>
      <c r="S149" s="3">
        <v>43490</v>
      </c>
      <c r="T149" s="3">
        <v>43490</v>
      </c>
      <c r="U149" s="2" t="s">
        <v>64</v>
      </c>
    </row>
    <row r="150" spans="1:21" s="2" customFormat="1" x14ac:dyDescent="0.25">
      <c r="A150" s="2">
        <v>2018</v>
      </c>
      <c r="B150" s="3">
        <v>43101</v>
      </c>
      <c r="C150" s="3">
        <v>43465</v>
      </c>
      <c r="D150" s="2" t="s">
        <v>59</v>
      </c>
      <c r="E150" s="2" t="s">
        <v>104</v>
      </c>
      <c r="F150" s="2" t="s">
        <v>298</v>
      </c>
      <c r="G150" s="2" t="s">
        <v>70</v>
      </c>
      <c r="H150" s="2" t="s">
        <v>670</v>
      </c>
      <c r="I150" s="2" t="s">
        <v>1020</v>
      </c>
      <c r="J150" s="2" t="s">
        <v>60</v>
      </c>
      <c r="K150" s="2" t="s">
        <v>1223</v>
      </c>
      <c r="L150" s="2" t="s">
        <v>62</v>
      </c>
      <c r="M150" s="4">
        <v>1</v>
      </c>
      <c r="N150" s="2" t="s">
        <v>62</v>
      </c>
      <c r="O150" s="4">
        <v>2.3333333333333335</v>
      </c>
      <c r="P150" s="2" t="s">
        <v>56</v>
      </c>
      <c r="Q150" s="2" t="s">
        <v>1234</v>
      </c>
      <c r="R150" s="2" t="s">
        <v>71</v>
      </c>
      <c r="S150" s="3">
        <v>43490</v>
      </c>
      <c r="T150" s="3">
        <v>43490</v>
      </c>
      <c r="U150" s="2" t="s">
        <v>64</v>
      </c>
    </row>
    <row r="151" spans="1:21" s="2" customFormat="1" x14ac:dyDescent="0.25">
      <c r="A151" s="2">
        <v>2018</v>
      </c>
      <c r="B151" s="3">
        <v>43101</v>
      </c>
      <c r="C151" s="3">
        <v>43465</v>
      </c>
      <c r="D151" s="2" t="s">
        <v>59</v>
      </c>
      <c r="E151" s="2" t="s">
        <v>105</v>
      </c>
      <c r="F151" s="2" t="s">
        <v>299</v>
      </c>
      <c r="G151" s="2" t="s">
        <v>70</v>
      </c>
      <c r="H151" s="2" t="s">
        <v>671</v>
      </c>
      <c r="I151" s="2" t="s">
        <v>1022</v>
      </c>
      <c r="J151" s="2" t="s">
        <v>60</v>
      </c>
      <c r="K151" s="2" t="s">
        <v>1223</v>
      </c>
      <c r="L151" s="2" t="s">
        <v>62</v>
      </c>
      <c r="M151" s="4">
        <v>1</v>
      </c>
      <c r="N151" s="2" t="s">
        <v>62</v>
      </c>
      <c r="O151" s="4">
        <v>1.1200000000000001</v>
      </c>
      <c r="P151" s="2" t="s">
        <v>56</v>
      </c>
      <c r="Q151" s="2" t="s">
        <v>1234</v>
      </c>
      <c r="R151" s="2" t="s">
        <v>71</v>
      </c>
      <c r="S151" s="3">
        <v>43490</v>
      </c>
      <c r="T151" s="3">
        <v>43490</v>
      </c>
      <c r="U151" s="2" t="s">
        <v>64</v>
      </c>
    </row>
    <row r="152" spans="1:21" s="2" customFormat="1" x14ac:dyDescent="0.25">
      <c r="A152" s="2">
        <v>2018</v>
      </c>
      <c r="B152" s="3">
        <v>43101</v>
      </c>
      <c r="C152" s="3">
        <v>43465</v>
      </c>
      <c r="D152" s="2" t="s">
        <v>59</v>
      </c>
      <c r="E152" s="2" t="s">
        <v>105</v>
      </c>
      <c r="F152" s="2" t="s">
        <v>300</v>
      </c>
      <c r="G152" s="2" t="s">
        <v>70</v>
      </c>
      <c r="H152" s="2" t="s">
        <v>672</v>
      </c>
      <c r="I152" s="2" t="s">
        <v>1023</v>
      </c>
      <c r="J152" s="2" t="s">
        <v>60</v>
      </c>
      <c r="K152" s="2" t="s">
        <v>1224</v>
      </c>
      <c r="L152" s="2" t="s">
        <v>62</v>
      </c>
      <c r="M152" s="4">
        <v>1</v>
      </c>
      <c r="N152" s="2" t="s">
        <v>62</v>
      </c>
      <c r="O152" s="4">
        <v>1</v>
      </c>
      <c r="P152" s="2" t="s">
        <v>56</v>
      </c>
      <c r="Q152" s="2" t="s">
        <v>1234</v>
      </c>
      <c r="R152" s="2" t="s">
        <v>71</v>
      </c>
      <c r="S152" s="3">
        <v>43490</v>
      </c>
      <c r="T152" s="3">
        <v>43490</v>
      </c>
      <c r="U152" s="2" t="s">
        <v>64</v>
      </c>
    </row>
    <row r="153" spans="1:21" s="2" customFormat="1" x14ac:dyDescent="0.25">
      <c r="A153" s="2">
        <v>2018</v>
      </c>
      <c r="B153" s="3">
        <v>43101</v>
      </c>
      <c r="C153" s="3">
        <v>43465</v>
      </c>
      <c r="D153" s="2" t="s">
        <v>59</v>
      </c>
      <c r="E153" s="2" t="s">
        <v>105</v>
      </c>
      <c r="F153" s="2" t="s">
        <v>301</v>
      </c>
      <c r="G153" s="2" t="s">
        <v>70</v>
      </c>
      <c r="H153" s="2" t="s">
        <v>673</v>
      </c>
      <c r="I153" s="2" t="s">
        <v>1024</v>
      </c>
      <c r="J153" s="2" t="s">
        <v>1225</v>
      </c>
      <c r="K153" s="2" t="s">
        <v>67</v>
      </c>
      <c r="L153" s="2" t="s">
        <v>62</v>
      </c>
      <c r="M153" s="5">
        <v>1</v>
      </c>
      <c r="N153" s="2" t="s">
        <v>62</v>
      </c>
      <c r="O153" s="6">
        <v>1</v>
      </c>
      <c r="P153" s="2" t="s">
        <v>56</v>
      </c>
      <c r="Q153" s="2" t="s">
        <v>1234</v>
      </c>
      <c r="R153" s="2" t="s">
        <v>71</v>
      </c>
      <c r="S153" s="3">
        <v>43490</v>
      </c>
      <c r="T153" s="3">
        <v>43490</v>
      </c>
      <c r="U153" s="2" t="s">
        <v>64</v>
      </c>
    </row>
    <row r="154" spans="1:21" s="2" customFormat="1" x14ac:dyDescent="0.25">
      <c r="A154" s="2">
        <v>2018</v>
      </c>
      <c r="B154" s="3">
        <v>43101</v>
      </c>
      <c r="C154" s="3">
        <v>43465</v>
      </c>
      <c r="D154" s="2" t="s">
        <v>59</v>
      </c>
      <c r="E154" s="2" t="s">
        <v>106</v>
      </c>
      <c r="F154" s="2" t="s">
        <v>302</v>
      </c>
      <c r="G154" s="2" t="s">
        <v>70</v>
      </c>
      <c r="H154" s="2" t="s">
        <v>674</v>
      </c>
      <c r="I154" s="2" t="s">
        <v>1025</v>
      </c>
      <c r="J154" s="2" t="s">
        <v>60</v>
      </c>
      <c r="K154" s="2" t="s">
        <v>1223</v>
      </c>
      <c r="L154" s="2" t="s">
        <v>62</v>
      </c>
      <c r="M154" s="4">
        <v>1</v>
      </c>
      <c r="N154" s="2" t="s">
        <v>62</v>
      </c>
      <c r="O154" s="6">
        <v>1</v>
      </c>
      <c r="P154" s="2" t="s">
        <v>56</v>
      </c>
      <c r="Q154" s="2" t="s">
        <v>1234</v>
      </c>
      <c r="R154" s="2" t="s">
        <v>71</v>
      </c>
      <c r="S154" s="3">
        <v>43490</v>
      </c>
      <c r="T154" s="3">
        <v>43490</v>
      </c>
      <c r="U154" s="2" t="s">
        <v>64</v>
      </c>
    </row>
    <row r="155" spans="1:21" s="2" customFormat="1" x14ac:dyDescent="0.25">
      <c r="A155" s="2">
        <v>2018</v>
      </c>
      <c r="B155" s="3">
        <v>43101</v>
      </c>
      <c r="C155" s="3">
        <v>43465</v>
      </c>
      <c r="D155" s="2" t="s">
        <v>59</v>
      </c>
      <c r="E155" s="2" t="s">
        <v>106</v>
      </c>
      <c r="F155" s="2" t="s">
        <v>303</v>
      </c>
      <c r="G155" s="2" t="s">
        <v>70</v>
      </c>
      <c r="H155" s="2" t="s">
        <v>675</v>
      </c>
      <c r="I155" s="2" t="s">
        <v>1026</v>
      </c>
      <c r="J155" s="2" t="s">
        <v>60</v>
      </c>
      <c r="K155" s="2" t="s">
        <v>1223</v>
      </c>
      <c r="L155" s="2" t="s">
        <v>62</v>
      </c>
      <c r="M155" s="4">
        <v>1</v>
      </c>
      <c r="N155" s="2" t="s">
        <v>62</v>
      </c>
      <c r="O155" s="6">
        <v>1</v>
      </c>
      <c r="P155" s="2" t="s">
        <v>56</v>
      </c>
      <c r="Q155" s="2" t="s">
        <v>1234</v>
      </c>
      <c r="R155" s="2" t="s">
        <v>71</v>
      </c>
      <c r="S155" s="3">
        <v>43490</v>
      </c>
      <c r="T155" s="3">
        <v>43490</v>
      </c>
      <c r="U155" s="2" t="s">
        <v>64</v>
      </c>
    </row>
    <row r="156" spans="1:21" s="2" customFormat="1" x14ac:dyDescent="0.25">
      <c r="A156" s="2">
        <v>2018</v>
      </c>
      <c r="B156" s="3">
        <v>43101</v>
      </c>
      <c r="C156" s="3">
        <v>43465</v>
      </c>
      <c r="D156" s="2" t="s">
        <v>59</v>
      </c>
      <c r="E156" s="2" t="s">
        <v>106</v>
      </c>
      <c r="F156" s="2" t="s">
        <v>304</v>
      </c>
      <c r="G156" s="2" t="s">
        <v>70</v>
      </c>
      <c r="H156" s="2" t="s">
        <v>676</v>
      </c>
      <c r="I156" s="2" t="s">
        <v>1027</v>
      </c>
      <c r="J156" s="2" t="s">
        <v>60</v>
      </c>
      <c r="K156" s="2" t="s">
        <v>61</v>
      </c>
      <c r="L156" s="2" t="s">
        <v>62</v>
      </c>
      <c r="M156" s="4">
        <v>1</v>
      </c>
      <c r="N156" s="2" t="s">
        <v>62</v>
      </c>
      <c r="O156" s="6">
        <v>2.4700000000000002</v>
      </c>
      <c r="P156" s="2" t="s">
        <v>56</v>
      </c>
      <c r="Q156" s="2" t="s">
        <v>1234</v>
      </c>
      <c r="R156" s="2" t="s">
        <v>71</v>
      </c>
      <c r="S156" s="3">
        <v>43490</v>
      </c>
      <c r="T156" s="3">
        <v>43490</v>
      </c>
      <c r="U156" s="2" t="s">
        <v>64</v>
      </c>
    </row>
    <row r="157" spans="1:21" s="2" customFormat="1" x14ac:dyDescent="0.25">
      <c r="A157" s="2">
        <v>2018</v>
      </c>
      <c r="B157" s="3">
        <v>43101</v>
      </c>
      <c r="C157" s="3">
        <v>43465</v>
      </c>
      <c r="D157" s="2" t="s">
        <v>59</v>
      </c>
      <c r="E157" s="2" t="s">
        <v>106</v>
      </c>
      <c r="F157" s="2" t="s">
        <v>305</v>
      </c>
      <c r="G157" s="2" t="s">
        <v>70</v>
      </c>
      <c r="H157" s="2" t="s">
        <v>677</v>
      </c>
      <c r="I157" s="2" t="s">
        <v>1028</v>
      </c>
      <c r="J157" s="2" t="s">
        <v>60</v>
      </c>
      <c r="K157" s="2" t="s">
        <v>1224</v>
      </c>
      <c r="L157" s="2" t="s">
        <v>62</v>
      </c>
      <c r="M157" s="4">
        <v>1</v>
      </c>
      <c r="N157" s="2" t="s">
        <v>62</v>
      </c>
      <c r="O157" s="6">
        <v>1</v>
      </c>
      <c r="P157" s="2" t="s">
        <v>56</v>
      </c>
      <c r="Q157" s="2" t="s">
        <v>1234</v>
      </c>
      <c r="R157" s="2" t="s">
        <v>71</v>
      </c>
      <c r="S157" s="3">
        <v>43490</v>
      </c>
      <c r="T157" s="3">
        <v>43490</v>
      </c>
      <c r="U157" s="2" t="s">
        <v>64</v>
      </c>
    </row>
    <row r="158" spans="1:21" s="2" customFormat="1" x14ac:dyDescent="0.25">
      <c r="A158" s="2">
        <v>2018</v>
      </c>
      <c r="B158" s="3">
        <v>43101</v>
      </c>
      <c r="C158" s="3">
        <v>43465</v>
      </c>
      <c r="D158" s="2" t="s">
        <v>59</v>
      </c>
      <c r="E158" s="2" t="s">
        <v>106</v>
      </c>
      <c r="F158" s="2" t="s">
        <v>306</v>
      </c>
      <c r="G158" s="2" t="s">
        <v>70</v>
      </c>
      <c r="H158" s="2" t="s">
        <v>678</v>
      </c>
      <c r="I158" s="2" t="s">
        <v>1029</v>
      </c>
      <c r="J158" s="2" t="s">
        <v>1225</v>
      </c>
      <c r="K158" s="2" t="s">
        <v>67</v>
      </c>
      <c r="L158" s="2" t="s">
        <v>62</v>
      </c>
      <c r="M158" s="2">
        <v>1</v>
      </c>
      <c r="N158" s="2" t="s">
        <v>62</v>
      </c>
      <c r="O158" s="6">
        <v>1</v>
      </c>
      <c r="P158" s="2" t="s">
        <v>56</v>
      </c>
      <c r="Q158" s="2" t="s">
        <v>1234</v>
      </c>
      <c r="R158" s="2" t="s">
        <v>71</v>
      </c>
      <c r="S158" s="3">
        <v>43490</v>
      </c>
      <c r="T158" s="3">
        <v>43490</v>
      </c>
      <c r="U158" s="2" t="s">
        <v>64</v>
      </c>
    </row>
    <row r="159" spans="1:21" s="2" customFormat="1" x14ac:dyDescent="0.25">
      <c r="A159" s="2">
        <v>2018</v>
      </c>
      <c r="B159" s="3">
        <v>43101</v>
      </c>
      <c r="C159" s="3">
        <v>43465</v>
      </c>
      <c r="D159" s="2" t="s">
        <v>1250</v>
      </c>
      <c r="E159" s="2" t="s">
        <v>107</v>
      </c>
      <c r="F159" s="2" t="s">
        <v>307</v>
      </c>
      <c r="G159" s="2" t="s">
        <v>70</v>
      </c>
      <c r="H159" s="2" t="s">
        <v>679</v>
      </c>
      <c r="I159" s="2" t="s">
        <v>921</v>
      </c>
      <c r="J159" s="2" t="s">
        <v>1225</v>
      </c>
      <c r="K159" s="2" t="s">
        <v>1223</v>
      </c>
      <c r="L159" s="2" t="s">
        <v>62</v>
      </c>
      <c r="M159" s="2">
        <v>1</v>
      </c>
      <c r="N159" s="2" t="s">
        <v>62</v>
      </c>
      <c r="O159" s="4">
        <v>1</v>
      </c>
      <c r="P159" s="2" t="s">
        <v>56</v>
      </c>
      <c r="Q159" s="2" t="s">
        <v>1234</v>
      </c>
      <c r="R159" s="2" t="s">
        <v>71</v>
      </c>
      <c r="S159" s="3">
        <v>43490</v>
      </c>
      <c r="T159" s="3">
        <v>43490</v>
      </c>
      <c r="U159" s="2" t="s">
        <v>64</v>
      </c>
    </row>
    <row r="160" spans="1:21" s="2" customFormat="1" x14ac:dyDescent="0.25">
      <c r="A160" s="2">
        <v>2018</v>
      </c>
      <c r="B160" s="3">
        <v>43101</v>
      </c>
      <c r="C160" s="3">
        <v>43465</v>
      </c>
      <c r="D160" s="2" t="s">
        <v>1250</v>
      </c>
      <c r="E160" s="2" t="s">
        <v>107</v>
      </c>
      <c r="F160" s="2" t="s">
        <v>308</v>
      </c>
      <c r="G160" s="2" t="s">
        <v>70</v>
      </c>
      <c r="H160" s="2" t="s">
        <v>680</v>
      </c>
      <c r="I160" s="2" t="s">
        <v>921</v>
      </c>
      <c r="J160" s="2" t="s">
        <v>1225</v>
      </c>
      <c r="K160" s="2" t="s">
        <v>67</v>
      </c>
      <c r="L160" s="2" t="s">
        <v>62</v>
      </c>
      <c r="M160" s="2">
        <v>1</v>
      </c>
      <c r="N160" s="2" t="s">
        <v>62</v>
      </c>
      <c r="O160" s="4">
        <v>1</v>
      </c>
      <c r="P160" s="2" t="s">
        <v>56</v>
      </c>
      <c r="Q160" s="2" t="s">
        <v>1234</v>
      </c>
      <c r="R160" s="2" t="s">
        <v>71</v>
      </c>
      <c r="S160" s="3">
        <v>43490</v>
      </c>
      <c r="T160" s="3">
        <v>43490</v>
      </c>
      <c r="U160" s="2" t="s">
        <v>64</v>
      </c>
    </row>
    <row r="161" spans="1:21" s="2" customFormat="1" x14ac:dyDescent="0.25">
      <c r="A161" s="2">
        <v>2018</v>
      </c>
      <c r="B161" s="3">
        <v>43101</v>
      </c>
      <c r="C161" s="3">
        <v>43465</v>
      </c>
      <c r="D161" s="2" t="s">
        <v>1250</v>
      </c>
      <c r="E161" s="2" t="s">
        <v>107</v>
      </c>
      <c r="F161" s="2" t="s">
        <v>309</v>
      </c>
      <c r="G161" s="2" t="s">
        <v>70</v>
      </c>
      <c r="H161" s="2" t="s">
        <v>681</v>
      </c>
      <c r="I161" s="2" t="s">
        <v>921</v>
      </c>
      <c r="J161" s="2" t="s">
        <v>1225</v>
      </c>
      <c r="K161" s="2" t="s">
        <v>1226</v>
      </c>
      <c r="L161" s="2" t="s">
        <v>62</v>
      </c>
      <c r="M161" s="2">
        <v>1</v>
      </c>
      <c r="N161" s="2" t="s">
        <v>62</v>
      </c>
      <c r="O161" s="4">
        <v>1</v>
      </c>
      <c r="P161" s="2" t="s">
        <v>56</v>
      </c>
      <c r="Q161" s="2" t="s">
        <v>1234</v>
      </c>
      <c r="R161" s="2" t="s">
        <v>71</v>
      </c>
      <c r="S161" s="3">
        <v>43490</v>
      </c>
      <c r="T161" s="3">
        <v>43490</v>
      </c>
      <c r="U161" s="2" t="s">
        <v>64</v>
      </c>
    </row>
    <row r="162" spans="1:21" s="2" customFormat="1" x14ac:dyDescent="0.25">
      <c r="A162" s="2">
        <v>2018</v>
      </c>
      <c r="B162" s="3">
        <v>43101</v>
      </c>
      <c r="C162" s="3">
        <v>43465</v>
      </c>
      <c r="D162" s="2" t="s">
        <v>1250</v>
      </c>
      <c r="E162" s="2" t="s">
        <v>107</v>
      </c>
      <c r="F162" s="2" t="s">
        <v>310</v>
      </c>
      <c r="G162" s="2" t="s">
        <v>70</v>
      </c>
      <c r="H162" s="2" t="s">
        <v>682</v>
      </c>
      <c r="I162" s="2" t="s">
        <v>921</v>
      </c>
      <c r="J162" s="2" t="s">
        <v>1225</v>
      </c>
      <c r="K162" s="2" t="s">
        <v>67</v>
      </c>
      <c r="L162" s="2" t="s">
        <v>62</v>
      </c>
      <c r="M162" s="2">
        <v>1</v>
      </c>
      <c r="N162" s="2" t="s">
        <v>62</v>
      </c>
      <c r="O162" s="4">
        <v>1</v>
      </c>
      <c r="P162" s="2" t="s">
        <v>56</v>
      </c>
      <c r="Q162" s="2" t="s">
        <v>1234</v>
      </c>
      <c r="R162" s="2" t="s">
        <v>71</v>
      </c>
      <c r="S162" s="3">
        <v>43490</v>
      </c>
      <c r="T162" s="3">
        <v>43490</v>
      </c>
      <c r="U162" s="2" t="s">
        <v>64</v>
      </c>
    </row>
    <row r="163" spans="1:21" s="2" customFormat="1" x14ac:dyDescent="0.25">
      <c r="A163" s="2">
        <v>2018</v>
      </c>
      <c r="B163" s="3">
        <v>43101</v>
      </c>
      <c r="C163" s="3">
        <v>43465</v>
      </c>
      <c r="D163" s="2" t="s">
        <v>1250</v>
      </c>
      <c r="E163" s="2" t="s">
        <v>79</v>
      </c>
      <c r="F163" s="2" t="s">
        <v>311</v>
      </c>
      <c r="G163" s="2" t="s">
        <v>70</v>
      </c>
      <c r="H163" s="2" t="s">
        <v>683</v>
      </c>
      <c r="I163" s="2" t="s">
        <v>1030</v>
      </c>
      <c r="J163" s="2" t="s">
        <v>60</v>
      </c>
      <c r="K163" s="2" t="s">
        <v>1223</v>
      </c>
      <c r="L163" s="2" t="s">
        <v>62</v>
      </c>
      <c r="M163" s="4">
        <v>1</v>
      </c>
      <c r="N163" s="2" t="s">
        <v>62</v>
      </c>
      <c r="O163" s="4">
        <v>1</v>
      </c>
      <c r="P163" s="2" t="s">
        <v>56</v>
      </c>
      <c r="Q163" s="2" t="s">
        <v>1234</v>
      </c>
      <c r="R163" s="2" t="s">
        <v>71</v>
      </c>
      <c r="S163" s="3">
        <v>43490</v>
      </c>
      <c r="T163" s="3">
        <v>43490</v>
      </c>
      <c r="U163" s="2" t="s">
        <v>64</v>
      </c>
    </row>
    <row r="164" spans="1:21" s="2" customFormat="1" x14ac:dyDescent="0.25">
      <c r="A164" s="2">
        <v>2018</v>
      </c>
      <c r="B164" s="3">
        <v>43101</v>
      </c>
      <c r="C164" s="3">
        <v>43465</v>
      </c>
      <c r="D164" s="2" t="s">
        <v>1250</v>
      </c>
      <c r="E164" s="2" t="s">
        <v>79</v>
      </c>
      <c r="F164" s="2" t="s">
        <v>312</v>
      </c>
      <c r="G164" s="2" t="s">
        <v>70</v>
      </c>
      <c r="H164" s="2" t="s">
        <v>684</v>
      </c>
      <c r="I164" s="2" t="s">
        <v>1031</v>
      </c>
      <c r="J164" s="2" t="s">
        <v>60</v>
      </c>
      <c r="K164" s="2" t="s">
        <v>1223</v>
      </c>
      <c r="L164" s="2" t="s">
        <v>62</v>
      </c>
      <c r="M164" s="4">
        <v>1</v>
      </c>
      <c r="N164" s="2" t="s">
        <v>62</v>
      </c>
      <c r="O164" s="4">
        <v>1</v>
      </c>
      <c r="P164" s="2" t="s">
        <v>56</v>
      </c>
      <c r="Q164" s="2" t="s">
        <v>1234</v>
      </c>
      <c r="R164" s="2" t="s">
        <v>71</v>
      </c>
      <c r="S164" s="3">
        <v>43490</v>
      </c>
      <c r="T164" s="3">
        <v>43490</v>
      </c>
      <c r="U164" s="2" t="s">
        <v>64</v>
      </c>
    </row>
    <row r="165" spans="1:21" s="2" customFormat="1" x14ac:dyDescent="0.25">
      <c r="A165" s="2">
        <v>2018</v>
      </c>
      <c r="B165" s="3">
        <v>43101</v>
      </c>
      <c r="C165" s="3">
        <v>43465</v>
      </c>
      <c r="D165" s="2" t="s">
        <v>1250</v>
      </c>
      <c r="E165" s="2" t="s">
        <v>79</v>
      </c>
      <c r="F165" s="2" t="s">
        <v>313</v>
      </c>
      <c r="G165" s="2" t="s">
        <v>70</v>
      </c>
      <c r="H165" s="2" t="s">
        <v>685</v>
      </c>
      <c r="I165" s="2" t="s">
        <v>1032</v>
      </c>
      <c r="J165" s="2" t="s">
        <v>1225</v>
      </c>
      <c r="K165" s="2" t="s">
        <v>67</v>
      </c>
      <c r="L165" s="2" t="s">
        <v>62</v>
      </c>
      <c r="M165" s="2">
        <v>1</v>
      </c>
      <c r="N165" s="2" t="s">
        <v>62</v>
      </c>
      <c r="O165" s="4">
        <v>1</v>
      </c>
      <c r="P165" s="2" t="s">
        <v>56</v>
      </c>
      <c r="Q165" s="2" t="s">
        <v>1234</v>
      </c>
      <c r="R165" s="2" t="s">
        <v>71</v>
      </c>
      <c r="S165" s="3">
        <v>43490</v>
      </c>
      <c r="T165" s="3">
        <v>43490</v>
      </c>
      <c r="U165" s="2" t="s">
        <v>64</v>
      </c>
    </row>
    <row r="166" spans="1:21" s="2" customFormat="1" x14ac:dyDescent="0.25">
      <c r="A166" s="2">
        <v>2018</v>
      </c>
      <c r="B166" s="3">
        <v>43101</v>
      </c>
      <c r="C166" s="3">
        <v>43465</v>
      </c>
      <c r="D166" s="2" t="s">
        <v>1250</v>
      </c>
      <c r="E166" s="2" t="s">
        <v>79</v>
      </c>
      <c r="F166" s="2" t="s">
        <v>314</v>
      </c>
      <c r="G166" s="2" t="s">
        <v>70</v>
      </c>
      <c r="H166" s="2" t="s">
        <v>686</v>
      </c>
      <c r="I166" s="2" t="s">
        <v>1033</v>
      </c>
      <c r="J166" s="2" t="s">
        <v>1225</v>
      </c>
      <c r="K166" s="2" t="s">
        <v>67</v>
      </c>
      <c r="L166" s="2" t="s">
        <v>62</v>
      </c>
      <c r="M166" s="2">
        <v>1</v>
      </c>
      <c r="N166" s="2" t="s">
        <v>62</v>
      </c>
      <c r="O166" s="4">
        <v>1</v>
      </c>
      <c r="P166" s="2" t="s">
        <v>56</v>
      </c>
      <c r="Q166" s="2" t="s">
        <v>1234</v>
      </c>
      <c r="R166" s="2" t="s">
        <v>71</v>
      </c>
      <c r="S166" s="3">
        <v>43490</v>
      </c>
      <c r="T166" s="3">
        <v>43490</v>
      </c>
      <c r="U166" s="2" t="s">
        <v>64</v>
      </c>
    </row>
    <row r="167" spans="1:21" s="2" customFormat="1" x14ac:dyDescent="0.25">
      <c r="A167" s="2">
        <v>2018</v>
      </c>
      <c r="B167" s="3">
        <v>43101</v>
      </c>
      <c r="C167" s="3">
        <v>43465</v>
      </c>
      <c r="D167" s="2" t="s">
        <v>1250</v>
      </c>
      <c r="E167" s="2" t="s">
        <v>108</v>
      </c>
      <c r="F167" s="2" t="s">
        <v>315</v>
      </c>
      <c r="G167" s="2" t="s">
        <v>70</v>
      </c>
      <c r="H167" s="2" t="s">
        <v>687</v>
      </c>
      <c r="I167" s="2" t="s">
        <v>1034</v>
      </c>
      <c r="J167" s="2" t="s">
        <v>1225</v>
      </c>
      <c r="K167" s="2" t="s">
        <v>67</v>
      </c>
      <c r="L167" s="2" t="s">
        <v>62</v>
      </c>
      <c r="M167" s="2">
        <v>1</v>
      </c>
      <c r="N167" s="2" t="s">
        <v>62</v>
      </c>
      <c r="O167" s="4">
        <v>1</v>
      </c>
      <c r="P167" s="2" t="s">
        <v>56</v>
      </c>
      <c r="Q167" s="2" t="s">
        <v>1234</v>
      </c>
      <c r="R167" s="2" t="s">
        <v>71</v>
      </c>
      <c r="S167" s="3">
        <v>43490</v>
      </c>
      <c r="T167" s="3">
        <v>43490</v>
      </c>
      <c r="U167" s="2" t="s">
        <v>64</v>
      </c>
    </row>
    <row r="168" spans="1:21" s="2" customFormat="1" x14ac:dyDescent="0.25">
      <c r="A168" s="2">
        <v>2018</v>
      </c>
      <c r="B168" s="3">
        <v>43101</v>
      </c>
      <c r="C168" s="3">
        <v>43465</v>
      </c>
      <c r="D168" s="2" t="s">
        <v>1250</v>
      </c>
      <c r="E168" s="2" t="s">
        <v>108</v>
      </c>
      <c r="F168" s="2" t="s">
        <v>316</v>
      </c>
      <c r="G168" s="2" t="s">
        <v>70</v>
      </c>
      <c r="H168" s="2" t="s">
        <v>688</v>
      </c>
      <c r="I168" s="2" t="s">
        <v>1035</v>
      </c>
      <c r="J168" s="2" t="s">
        <v>1225</v>
      </c>
      <c r="K168" s="2" t="s">
        <v>67</v>
      </c>
      <c r="L168" s="2" t="s">
        <v>62</v>
      </c>
      <c r="M168" s="2">
        <v>1</v>
      </c>
      <c r="N168" s="2" t="s">
        <v>62</v>
      </c>
      <c r="O168" s="4">
        <v>1</v>
      </c>
      <c r="P168" s="2" t="s">
        <v>56</v>
      </c>
      <c r="Q168" s="2" t="s">
        <v>1234</v>
      </c>
      <c r="R168" s="2" t="s">
        <v>71</v>
      </c>
      <c r="S168" s="3">
        <v>43490</v>
      </c>
      <c r="T168" s="3">
        <v>43490</v>
      </c>
      <c r="U168" s="2" t="s">
        <v>64</v>
      </c>
    </row>
    <row r="169" spans="1:21" s="2" customFormat="1" x14ac:dyDescent="0.25">
      <c r="A169" s="2">
        <v>2018</v>
      </c>
      <c r="B169" s="3">
        <v>43101</v>
      </c>
      <c r="C169" s="3">
        <v>43465</v>
      </c>
      <c r="D169" s="2" t="s">
        <v>1250</v>
      </c>
      <c r="E169" s="2" t="s">
        <v>108</v>
      </c>
      <c r="F169" s="2" t="s">
        <v>317</v>
      </c>
      <c r="G169" s="2" t="s">
        <v>70</v>
      </c>
      <c r="H169" s="2" t="s">
        <v>689</v>
      </c>
      <c r="I169" s="2" t="s">
        <v>921</v>
      </c>
      <c r="J169" s="2" t="s">
        <v>1225</v>
      </c>
      <c r="K169" s="2" t="s">
        <v>67</v>
      </c>
      <c r="L169" s="2" t="s">
        <v>62</v>
      </c>
      <c r="M169" s="2">
        <v>1</v>
      </c>
      <c r="N169" s="2" t="s">
        <v>62</v>
      </c>
      <c r="O169" s="4">
        <v>1</v>
      </c>
      <c r="P169" s="2" t="s">
        <v>56</v>
      </c>
      <c r="Q169" s="2" t="s">
        <v>1234</v>
      </c>
      <c r="R169" s="2" t="s">
        <v>71</v>
      </c>
      <c r="S169" s="3">
        <v>43490</v>
      </c>
      <c r="T169" s="3">
        <v>43490</v>
      </c>
      <c r="U169" s="2" t="s">
        <v>64</v>
      </c>
    </row>
    <row r="170" spans="1:21" s="2" customFormat="1" x14ac:dyDescent="0.25">
      <c r="A170" s="2">
        <v>2018</v>
      </c>
      <c r="B170" s="3">
        <v>43101</v>
      </c>
      <c r="C170" s="3">
        <v>43465</v>
      </c>
      <c r="D170" s="2" t="s">
        <v>1250</v>
      </c>
      <c r="E170" s="2" t="s">
        <v>108</v>
      </c>
      <c r="F170" s="2" t="s">
        <v>318</v>
      </c>
      <c r="G170" s="2" t="s">
        <v>70</v>
      </c>
      <c r="H170" s="2" t="s">
        <v>690</v>
      </c>
      <c r="I170" s="2" t="s">
        <v>921</v>
      </c>
      <c r="J170" s="2" t="s">
        <v>1225</v>
      </c>
      <c r="K170" s="2" t="s">
        <v>67</v>
      </c>
      <c r="L170" s="2" t="s">
        <v>62</v>
      </c>
      <c r="M170" s="2">
        <v>1</v>
      </c>
      <c r="N170" s="2" t="s">
        <v>62</v>
      </c>
      <c r="O170" s="4">
        <v>1</v>
      </c>
      <c r="P170" s="2" t="s">
        <v>56</v>
      </c>
      <c r="Q170" s="2" t="s">
        <v>1234</v>
      </c>
      <c r="R170" s="2" t="s">
        <v>71</v>
      </c>
      <c r="S170" s="3">
        <v>43490</v>
      </c>
      <c r="T170" s="3">
        <v>43490</v>
      </c>
      <c r="U170" s="2" t="s">
        <v>64</v>
      </c>
    </row>
    <row r="171" spans="1:21" s="2" customFormat="1" x14ac:dyDescent="0.25">
      <c r="A171" s="2">
        <v>2018</v>
      </c>
      <c r="B171" s="3">
        <v>43101</v>
      </c>
      <c r="C171" s="3">
        <v>43465</v>
      </c>
      <c r="D171" s="2" t="s">
        <v>59</v>
      </c>
      <c r="E171" s="2" t="s">
        <v>109</v>
      </c>
      <c r="F171" s="2" t="s">
        <v>319</v>
      </c>
      <c r="G171" s="2" t="s">
        <v>70</v>
      </c>
      <c r="H171" s="2" t="s">
        <v>691</v>
      </c>
      <c r="I171" s="2" t="s">
        <v>1036</v>
      </c>
      <c r="J171" s="2" t="s">
        <v>60</v>
      </c>
      <c r="K171" s="2" t="s">
        <v>67</v>
      </c>
      <c r="L171" s="4">
        <v>1</v>
      </c>
      <c r="M171" s="4">
        <v>1</v>
      </c>
      <c r="N171" s="2" t="s">
        <v>62</v>
      </c>
      <c r="O171" s="4">
        <v>1</v>
      </c>
      <c r="P171" s="2" t="s">
        <v>56</v>
      </c>
      <c r="Q171" s="2" t="s">
        <v>1235</v>
      </c>
      <c r="R171" s="2" t="s">
        <v>71</v>
      </c>
      <c r="S171" s="3">
        <v>43490</v>
      </c>
      <c r="T171" s="3">
        <v>43490</v>
      </c>
      <c r="U171" s="2" t="s">
        <v>64</v>
      </c>
    </row>
    <row r="172" spans="1:21" s="2" customFormat="1" x14ac:dyDescent="0.25">
      <c r="A172" s="2">
        <v>2018</v>
      </c>
      <c r="B172" s="3">
        <v>43101</v>
      </c>
      <c r="C172" s="3">
        <v>43465</v>
      </c>
      <c r="D172" s="2" t="s">
        <v>59</v>
      </c>
      <c r="E172" s="2" t="s">
        <v>110</v>
      </c>
      <c r="F172" s="2" t="s">
        <v>320</v>
      </c>
      <c r="G172" s="2" t="s">
        <v>70</v>
      </c>
      <c r="H172" s="2" t="s">
        <v>692</v>
      </c>
      <c r="I172" s="2" t="s">
        <v>1037</v>
      </c>
      <c r="J172" s="2" t="s">
        <v>60</v>
      </c>
      <c r="K172" s="2" t="s">
        <v>61</v>
      </c>
      <c r="L172" s="4">
        <v>1</v>
      </c>
      <c r="M172" s="4">
        <v>1</v>
      </c>
      <c r="N172" s="2" t="s">
        <v>62</v>
      </c>
      <c r="O172" s="4">
        <v>1.4166666666666667</v>
      </c>
      <c r="P172" s="2" t="s">
        <v>56</v>
      </c>
      <c r="Q172" s="2" t="s">
        <v>1235</v>
      </c>
      <c r="R172" s="2" t="s">
        <v>71</v>
      </c>
      <c r="S172" s="3">
        <v>43490</v>
      </c>
      <c r="T172" s="3">
        <v>43490</v>
      </c>
      <c r="U172" s="2" t="s">
        <v>64</v>
      </c>
    </row>
    <row r="173" spans="1:21" s="2" customFormat="1" x14ac:dyDescent="0.25">
      <c r="A173" s="2">
        <v>2018</v>
      </c>
      <c r="B173" s="3">
        <v>43101</v>
      </c>
      <c r="C173" s="3">
        <v>43465</v>
      </c>
      <c r="D173" s="2" t="s">
        <v>59</v>
      </c>
      <c r="E173" s="2" t="s">
        <v>110</v>
      </c>
      <c r="F173" s="2" t="s">
        <v>321</v>
      </c>
      <c r="G173" s="2" t="s">
        <v>70</v>
      </c>
      <c r="H173" s="2" t="s">
        <v>693</v>
      </c>
      <c r="I173" s="2" t="s">
        <v>1038</v>
      </c>
      <c r="J173" s="2" t="s">
        <v>60</v>
      </c>
      <c r="K173" s="2" t="s">
        <v>61</v>
      </c>
      <c r="L173" s="4">
        <v>1</v>
      </c>
      <c r="M173" s="4">
        <v>1</v>
      </c>
      <c r="N173" s="2" t="s">
        <v>62</v>
      </c>
      <c r="O173" s="4">
        <v>1.9568627450980391</v>
      </c>
      <c r="P173" s="2" t="s">
        <v>56</v>
      </c>
      <c r="Q173" s="2" t="s">
        <v>1235</v>
      </c>
      <c r="R173" s="2" t="s">
        <v>71</v>
      </c>
      <c r="S173" s="3">
        <v>43490</v>
      </c>
      <c r="T173" s="3">
        <v>43490</v>
      </c>
      <c r="U173" s="2" t="s">
        <v>64</v>
      </c>
    </row>
    <row r="174" spans="1:21" s="2" customFormat="1" x14ac:dyDescent="0.25">
      <c r="A174" s="2">
        <v>2018</v>
      </c>
      <c r="B174" s="3">
        <v>43101</v>
      </c>
      <c r="C174" s="3">
        <v>43465</v>
      </c>
      <c r="D174" s="2" t="s">
        <v>59</v>
      </c>
      <c r="E174" s="2" t="s">
        <v>110</v>
      </c>
      <c r="F174" s="2" t="s">
        <v>322</v>
      </c>
      <c r="G174" s="2" t="s">
        <v>70</v>
      </c>
      <c r="H174" s="2" t="s">
        <v>694</v>
      </c>
      <c r="I174" s="2" t="s">
        <v>1039</v>
      </c>
      <c r="J174" s="2" t="s">
        <v>60</v>
      </c>
      <c r="K174" s="2" t="s">
        <v>61</v>
      </c>
      <c r="L174" s="4">
        <v>1</v>
      </c>
      <c r="M174" s="4">
        <v>1</v>
      </c>
      <c r="N174" s="2" t="s">
        <v>62</v>
      </c>
      <c r="O174" s="4">
        <v>2.8</v>
      </c>
      <c r="P174" s="2" t="s">
        <v>56</v>
      </c>
      <c r="Q174" s="2" t="s">
        <v>1235</v>
      </c>
      <c r="R174" s="2" t="s">
        <v>71</v>
      </c>
      <c r="S174" s="3">
        <v>43490</v>
      </c>
      <c r="T174" s="3">
        <v>43490</v>
      </c>
      <c r="U174" s="2" t="s">
        <v>64</v>
      </c>
    </row>
    <row r="175" spans="1:21" s="2" customFormat="1" x14ac:dyDescent="0.25">
      <c r="A175" s="2">
        <v>2018</v>
      </c>
      <c r="B175" s="3">
        <v>43101</v>
      </c>
      <c r="C175" s="3">
        <v>43465</v>
      </c>
      <c r="D175" s="2" t="s">
        <v>59</v>
      </c>
      <c r="E175" s="2" t="s">
        <v>110</v>
      </c>
      <c r="F175" s="2" t="s">
        <v>323</v>
      </c>
      <c r="G175" s="2" t="s">
        <v>70</v>
      </c>
      <c r="H175" s="2" t="s">
        <v>695</v>
      </c>
      <c r="I175" s="2" t="s">
        <v>1040</v>
      </c>
      <c r="J175" s="2" t="s">
        <v>60</v>
      </c>
      <c r="K175" s="2" t="s">
        <v>61</v>
      </c>
      <c r="L175" s="4">
        <v>1</v>
      </c>
      <c r="M175" s="4">
        <v>1</v>
      </c>
      <c r="N175" s="2" t="s">
        <v>62</v>
      </c>
      <c r="O175" s="4">
        <v>6.4461538461538463</v>
      </c>
      <c r="P175" s="2" t="s">
        <v>56</v>
      </c>
      <c r="Q175" s="2" t="s">
        <v>1235</v>
      </c>
      <c r="R175" s="2" t="s">
        <v>71</v>
      </c>
      <c r="S175" s="3">
        <v>43490</v>
      </c>
      <c r="T175" s="3">
        <v>43490</v>
      </c>
      <c r="U175" s="2" t="s">
        <v>64</v>
      </c>
    </row>
    <row r="176" spans="1:21" s="2" customFormat="1" x14ac:dyDescent="0.25">
      <c r="A176" s="2">
        <v>2018</v>
      </c>
      <c r="B176" s="3">
        <v>43101</v>
      </c>
      <c r="C176" s="3">
        <v>43465</v>
      </c>
      <c r="D176" s="2" t="s">
        <v>59</v>
      </c>
      <c r="E176" s="2" t="s">
        <v>111</v>
      </c>
      <c r="F176" s="2" t="s">
        <v>324</v>
      </c>
      <c r="G176" s="2" t="s">
        <v>70</v>
      </c>
      <c r="H176" s="2" t="s">
        <v>696</v>
      </c>
      <c r="I176" s="2" t="s">
        <v>1041</v>
      </c>
      <c r="J176" s="2" t="s">
        <v>60</v>
      </c>
      <c r="K176" s="2" t="s">
        <v>61</v>
      </c>
      <c r="L176" s="4">
        <v>1</v>
      </c>
      <c r="M176" s="4">
        <v>1</v>
      </c>
      <c r="N176" s="2" t="s">
        <v>62</v>
      </c>
      <c r="O176" s="4">
        <v>1.1399999999999999</v>
      </c>
      <c r="P176" s="2" t="s">
        <v>56</v>
      </c>
      <c r="Q176" s="2" t="s">
        <v>1235</v>
      </c>
      <c r="R176" s="2" t="s">
        <v>71</v>
      </c>
      <c r="S176" s="3">
        <v>43490</v>
      </c>
      <c r="T176" s="3">
        <v>43490</v>
      </c>
      <c r="U176" s="2" t="s">
        <v>64</v>
      </c>
    </row>
    <row r="177" spans="1:21" s="2" customFormat="1" x14ac:dyDescent="0.25">
      <c r="A177" s="2">
        <v>2018</v>
      </c>
      <c r="B177" s="3">
        <v>43101</v>
      </c>
      <c r="C177" s="3">
        <v>43465</v>
      </c>
      <c r="D177" s="2" t="s">
        <v>59</v>
      </c>
      <c r="E177" s="2" t="s">
        <v>112</v>
      </c>
      <c r="F177" s="2" t="s">
        <v>325</v>
      </c>
      <c r="G177" s="2" t="s">
        <v>70</v>
      </c>
      <c r="H177" s="2" t="s">
        <v>112</v>
      </c>
      <c r="I177" s="2" t="s">
        <v>1042</v>
      </c>
      <c r="J177" s="2" t="s">
        <v>60</v>
      </c>
      <c r="K177" s="2" t="s">
        <v>61</v>
      </c>
      <c r="L177" s="4">
        <v>1</v>
      </c>
      <c r="M177" s="4">
        <v>1</v>
      </c>
      <c r="N177" s="2" t="s">
        <v>62</v>
      </c>
      <c r="O177" s="4">
        <v>1</v>
      </c>
      <c r="P177" s="2" t="s">
        <v>56</v>
      </c>
      <c r="Q177" s="2" t="s">
        <v>1235</v>
      </c>
      <c r="R177" s="2" t="s">
        <v>71</v>
      </c>
      <c r="S177" s="3">
        <v>43490</v>
      </c>
      <c r="T177" s="3">
        <v>43490</v>
      </c>
      <c r="U177" s="2" t="s">
        <v>64</v>
      </c>
    </row>
    <row r="178" spans="1:21" s="2" customFormat="1" x14ac:dyDescent="0.25">
      <c r="A178" s="2">
        <v>2018</v>
      </c>
      <c r="B178" s="3">
        <v>43101</v>
      </c>
      <c r="C178" s="3">
        <v>43465</v>
      </c>
      <c r="D178" s="2" t="s">
        <v>1250</v>
      </c>
      <c r="E178" s="2" t="s">
        <v>79</v>
      </c>
      <c r="F178" s="2" t="s">
        <v>326</v>
      </c>
      <c r="G178" s="2" t="s">
        <v>70</v>
      </c>
      <c r="H178" s="2" t="s">
        <v>697</v>
      </c>
      <c r="I178" s="2" t="s">
        <v>1043</v>
      </c>
      <c r="J178" s="2" t="s">
        <v>60</v>
      </c>
      <c r="K178" s="2" t="s">
        <v>1223</v>
      </c>
      <c r="L178" s="4">
        <v>1</v>
      </c>
      <c r="M178" s="4">
        <v>1</v>
      </c>
      <c r="N178" s="2" t="s">
        <v>62</v>
      </c>
      <c r="O178" s="6">
        <v>1.3333333333333333</v>
      </c>
      <c r="P178" s="2" t="s">
        <v>56</v>
      </c>
      <c r="Q178" s="2" t="s">
        <v>1235</v>
      </c>
      <c r="R178" s="2" t="s">
        <v>71</v>
      </c>
      <c r="S178" s="3">
        <v>43490</v>
      </c>
      <c r="T178" s="3">
        <v>43490</v>
      </c>
      <c r="U178" s="2" t="s">
        <v>64</v>
      </c>
    </row>
    <row r="179" spans="1:21" s="2" customFormat="1" x14ac:dyDescent="0.25">
      <c r="A179" s="2">
        <v>2018</v>
      </c>
      <c r="B179" s="3">
        <v>43101</v>
      </c>
      <c r="C179" s="3">
        <v>43465</v>
      </c>
      <c r="D179" s="2" t="s">
        <v>1250</v>
      </c>
      <c r="E179" s="2" t="s">
        <v>79</v>
      </c>
      <c r="F179" s="2" t="s">
        <v>327</v>
      </c>
      <c r="G179" s="2" t="s">
        <v>70</v>
      </c>
      <c r="H179" s="2" t="s">
        <v>698</v>
      </c>
      <c r="I179" s="2" t="s">
        <v>1044</v>
      </c>
      <c r="J179" s="2" t="s">
        <v>60</v>
      </c>
      <c r="K179" s="2" t="s">
        <v>1223</v>
      </c>
      <c r="L179" s="4">
        <v>1</v>
      </c>
      <c r="M179" s="4">
        <v>1</v>
      </c>
      <c r="N179" s="2" t="s">
        <v>62</v>
      </c>
      <c r="O179" s="6">
        <v>1.0384615384615385</v>
      </c>
      <c r="P179" s="2" t="s">
        <v>56</v>
      </c>
      <c r="Q179" s="2" t="s">
        <v>1235</v>
      </c>
      <c r="R179" s="2" t="s">
        <v>71</v>
      </c>
      <c r="S179" s="3">
        <v>43490</v>
      </c>
      <c r="T179" s="3">
        <v>43490</v>
      </c>
      <c r="U179" s="2" t="s">
        <v>64</v>
      </c>
    </row>
    <row r="180" spans="1:21" s="2" customFormat="1" x14ac:dyDescent="0.25">
      <c r="A180" s="2">
        <v>2018</v>
      </c>
      <c r="B180" s="3">
        <v>43101</v>
      </c>
      <c r="C180" s="3">
        <v>43465</v>
      </c>
      <c r="D180" s="2" t="s">
        <v>1250</v>
      </c>
      <c r="E180" s="2" t="s">
        <v>79</v>
      </c>
      <c r="F180" s="2" t="s">
        <v>328</v>
      </c>
      <c r="G180" s="2" t="s">
        <v>70</v>
      </c>
      <c r="H180" s="2" t="s">
        <v>699</v>
      </c>
      <c r="I180" s="2" t="s">
        <v>921</v>
      </c>
      <c r="J180" s="2" t="s">
        <v>60</v>
      </c>
      <c r="K180" s="2" t="s">
        <v>67</v>
      </c>
      <c r="L180" s="4">
        <v>1</v>
      </c>
      <c r="M180" s="4">
        <v>1</v>
      </c>
      <c r="N180" s="2" t="s">
        <v>62</v>
      </c>
      <c r="O180" s="6">
        <v>1</v>
      </c>
      <c r="P180" s="2" t="s">
        <v>56</v>
      </c>
      <c r="Q180" s="2" t="s">
        <v>1235</v>
      </c>
      <c r="R180" s="2" t="s">
        <v>71</v>
      </c>
      <c r="S180" s="3">
        <v>43490</v>
      </c>
      <c r="T180" s="3">
        <v>43490</v>
      </c>
      <c r="U180" s="2" t="s">
        <v>64</v>
      </c>
    </row>
    <row r="181" spans="1:21" s="2" customFormat="1" x14ac:dyDescent="0.25">
      <c r="A181" s="2">
        <v>2018</v>
      </c>
      <c r="B181" s="3">
        <v>43101</v>
      </c>
      <c r="C181" s="3">
        <v>43465</v>
      </c>
      <c r="D181" s="2" t="s">
        <v>1250</v>
      </c>
      <c r="E181" s="2" t="s">
        <v>79</v>
      </c>
      <c r="F181" s="2" t="s">
        <v>329</v>
      </c>
      <c r="G181" s="2" t="s">
        <v>70</v>
      </c>
      <c r="H181" s="2" t="s">
        <v>700</v>
      </c>
      <c r="I181" s="2" t="s">
        <v>1045</v>
      </c>
      <c r="J181" s="2" t="s">
        <v>60</v>
      </c>
      <c r="K181" s="2" t="s">
        <v>67</v>
      </c>
      <c r="L181" s="4">
        <v>1</v>
      </c>
      <c r="M181" s="4">
        <v>1</v>
      </c>
      <c r="N181" s="2" t="s">
        <v>62</v>
      </c>
      <c r="O181" s="6"/>
      <c r="P181" s="2" t="s">
        <v>56</v>
      </c>
      <c r="Q181" s="2" t="s">
        <v>1235</v>
      </c>
      <c r="R181" s="2" t="s">
        <v>71</v>
      </c>
      <c r="S181" s="3">
        <v>43490</v>
      </c>
      <c r="T181" s="3">
        <v>43490</v>
      </c>
      <c r="U181" s="2" t="s">
        <v>1236</v>
      </c>
    </row>
    <row r="182" spans="1:21" s="2" customFormat="1" x14ac:dyDescent="0.25">
      <c r="A182" s="2">
        <v>2018</v>
      </c>
      <c r="B182" s="3">
        <v>43101</v>
      </c>
      <c r="C182" s="3">
        <v>43465</v>
      </c>
      <c r="D182" s="2" t="s">
        <v>1250</v>
      </c>
      <c r="E182" s="2" t="s">
        <v>79</v>
      </c>
      <c r="F182" s="2" t="s">
        <v>330</v>
      </c>
      <c r="G182" s="2" t="s">
        <v>70</v>
      </c>
      <c r="H182" s="2" t="s">
        <v>701</v>
      </c>
      <c r="I182" s="2" t="s">
        <v>1046</v>
      </c>
      <c r="J182" s="2" t="s">
        <v>60</v>
      </c>
      <c r="K182" s="2" t="s">
        <v>67</v>
      </c>
      <c r="L182" s="4">
        <v>1</v>
      </c>
      <c r="M182" s="4">
        <v>1</v>
      </c>
      <c r="N182" s="2" t="s">
        <v>62</v>
      </c>
      <c r="O182" s="6">
        <v>0.95403225806451608</v>
      </c>
      <c r="P182" s="2" t="s">
        <v>56</v>
      </c>
      <c r="Q182" s="2" t="s">
        <v>1235</v>
      </c>
      <c r="R182" s="2" t="s">
        <v>71</v>
      </c>
      <c r="S182" s="3">
        <v>43490</v>
      </c>
      <c r="T182" s="3">
        <v>43490</v>
      </c>
      <c r="U182" s="2" t="s">
        <v>64</v>
      </c>
    </row>
    <row r="183" spans="1:21" s="2" customFormat="1" x14ac:dyDescent="0.25">
      <c r="A183" s="2">
        <v>2018</v>
      </c>
      <c r="B183" s="3">
        <v>43101</v>
      </c>
      <c r="C183" s="3">
        <v>43465</v>
      </c>
      <c r="D183" s="2" t="s">
        <v>1250</v>
      </c>
      <c r="E183" s="2" t="s">
        <v>79</v>
      </c>
      <c r="F183" s="2" t="s">
        <v>331</v>
      </c>
      <c r="G183" s="2" t="s">
        <v>70</v>
      </c>
      <c r="H183" s="2" t="s">
        <v>702</v>
      </c>
      <c r="I183" s="2" t="s">
        <v>1047</v>
      </c>
      <c r="J183" s="2" t="s">
        <v>60</v>
      </c>
      <c r="K183" s="2" t="s">
        <v>1223</v>
      </c>
      <c r="L183" s="4">
        <v>1</v>
      </c>
      <c r="M183" s="4">
        <v>1</v>
      </c>
      <c r="N183" s="2" t="s">
        <v>62</v>
      </c>
      <c r="O183" s="4">
        <v>1</v>
      </c>
      <c r="P183" s="2" t="s">
        <v>56</v>
      </c>
      <c r="Q183" s="2" t="s">
        <v>1235</v>
      </c>
      <c r="R183" s="2" t="s">
        <v>71</v>
      </c>
      <c r="S183" s="3">
        <v>43490</v>
      </c>
      <c r="T183" s="3">
        <v>43490</v>
      </c>
      <c r="U183" s="2" t="s">
        <v>64</v>
      </c>
    </row>
    <row r="184" spans="1:21" s="2" customFormat="1" x14ac:dyDescent="0.25">
      <c r="A184" s="2">
        <v>2018</v>
      </c>
      <c r="B184" s="3">
        <v>43101</v>
      </c>
      <c r="C184" s="3">
        <v>43465</v>
      </c>
      <c r="D184" s="2" t="s">
        <v>59</v>
      </c>
      <c r="E184" s="2" t="s">
        <v>113</v>
      </c>
      <c r="F184" s="2" t="s">
        <v>332</v>
      </c>
      <c r="G184" s="2" t="s">
        <v>70</v>
      </c>
      <c r="H184" s="2" t="s">
        <v>703</v>
      </c>
      <c r="I184" s="2" t="s">
        <v>1048</v>
      </c>
      <c r="J184" s="2" t="s">
        <v>60</v>
      </c>
      <c r="K184" s="2" t="s">
        <v>1223</v>
      </c>
      <c r="L184" s="4" t="s">
        <v>62</v>
      </c>
      <c r="M184" s="4">
        <v>1</v>
      </c>
      <c r="N184" s="2" t="s">
        <v>62</v>
      </c>
      <c r="O184" s="4">
        <v>1</v>
      </c>
      <c r="P184" s="2" t="s">
        <v>56</v>
      </c>
      <c r="Q184" s="2" t="s">
        <v>1237</v>
      </c>
      <c r="R184" s="2" t="s">
        <v>71</v>
      </c>
      <c r="S184" s="3">
        <v>43490</v>
      </c>
      <c r="T184" s="3">
        <v>43490</v>
      </c>
      <c r="U184" s="2" t="s">
        <v>64</v>
      </c>
    </row>
    <row r="185" spans="1:21" s="2" customFormat="1" x14ac:dyDescent="0.25">
      <c r="A185" s="2">
        <v>2018</v>
      </c>
      <c r="B185" s="3">
        <v>43101</v>
      </c>
      <c r="C185" s="3">
        <v>43465</v>
      </c>
      <c r="D185" s="2" t="s">
        <v>59</v>
      </c>
      <c r="E185" s="2" t="s">
        <v>113</v>
      </c>
      <c r="F185" s="2" t="s">
        <v>333</v>
      </c>
      <c r="G185" s="2" t="s">
        <v>70</v>
      </c>
      <c r="H185" s="2" t="s">
        <v>704</v>
      </c>
      <c r="I185" s="2" t="s">
        <v>1049</v>
      </c>
      <c r="J185" s="2" t="s">
        <v>60</v>
      </c>
      <c r="K185" s="2" t="s">
        <v>67</v>
      </c>
      <c r="L185" s="4" t="s">
        <v>62</v>
      </c>
      <c r="M185" s="4">
        <v>1</v>
      </c>
      <c r="N185" s="2" t="s">
        <v>62</v>
      </c>
      <c r="O185" s="4">
        <v>1</v>
      </c>
      <c r="P185" s="2" t="s">
        <v>56</v>
      </c>
      <c r="Q185" s="2" t="s">
        <v>1237</v>
      </c>
      <c r="R185" s="2" t="s">
        <v>71</v>
      </c>
      <c r="S185" s="3">
        <v>43490</v>
      </c>
      <c r="T185" s="3">
        <v>43490</v>
      </c>
      <c r="U185" s="2" t="s">
        <v>64</v>
      </c>
    </row>
    <row r="186" spans="1:21" s="2" customFormat="1" x14ac:dyDescent="0.25">
      <c r="A186" s="2">
        <v>2018</v>
      </c>
      <c r="B186" s="3">
        <v>43101</v>
      </c>
      <c r="C186" s="3">
        <v>43465</v>
      </c>
      <c r="D186" s="2" t="s">
        <v>59</v>
      </c>
      <c r="E186" s="2" t="s">
        <v>114</v>
      </c>
      <c r="F186" s="2" t="s">
        <v>334</v>
      </c>
      <c r="G186" s="2" t="s">
        <v>70</v>
      </c>
      <c r="H186" s="2" t="s">
        <v>705</v>
      </c>
      <c r="I186" s="2" t="s">
        <v>1050</v>
      </c>
      <c r="J186" s="2" t="s">
        <v>60</v>
      </c>
      <c r="K186" s="2" t="s">
        <v>1223</v>
      </c>
      <c r="L186" s="4" t="s">
        <v>62</v>
      </c>
      <c r="M186" s="4">
        <v>1</v>
      </c>
      <c r="N186" s="2" t="s">
        <v>62</v>
      </c>
      <c r="O186" s="6">
        <v>1.5</v>
      </c>
      <c r="P186" s="2" t="s">
        <v>56</v>
      </c>
      <c r="Q186" s="2" t="s">
        <v>1237</v>
      </c>
      <c r="R186" s="2" t="s">
        <v>71</v>
      </c>
      <c r="S186" s="3">
        <v>43490</v>
      </c>
      <c r="T186" s="3">
        <v>43490</v>
      </c>
      <c r="U186" s="2" t="s">
        <v>64</v>
      </c>
    </row>
    <row r="187" spans="1:21" s="2" customFormat="1" x14ac:dyDescent="0.25">
      <c r="A187" s="2">
        <v>2018</v>
      </c>
      <c r="B187" s="3">
        <v>43101</v>
      </c>
      <c r="C187" s="3">
        <v>43465</v>
      </c>
      <c r="D187" s="2" t="s">
        <v>59</v>
      </c>
      <c r="E187" s="2" t="s">
        <v>114</v>
      </c>
      <c r="F187" s="2" t="s">
        <v>335</v>
      </c>
      <c r="G187" s="2" t="s">
        <v>70</v>
      </c>
      <c r="H187" s="2" t="s">
        <v>706</v>
      </c>
      <c r="I187" s="2" t="s">
        <v>1051</v>
      </c>
      <c r="J187" s="2" t="s">
        <v>60</v>
      </c>
      <c r="K187" s="2" t="s">
        <v>67</v>
      </c>
      <c r="L187" s="4" t="s">
        <v>62</v>
      </c>
      <c r="M187" s="4">
        <v>1</v>
      </c>
      <c r="N187" s="2" t="s">
        <v>62</v>
      </c>
      <c r="O187" s="6">
        <v>1</v>
      </c>
      <c r="P187" s="2" t="s">
        <v>56</v>
      </c>
      <c r="Q187" s="2" t="s">
        <v>1237</v>
      </c>
      <c r="R187" s="2" t="s">
        <v>71</v>
      </c>
      <c r="S187" s="3">
        <v>43490</v>
      </c>
      <c r="T187" s="3">
        <v>43490</v>
      </c>
      <c r="U187" s="2" t="s">
        <v>64</v>
      </c>
    </row>
    <row r="188" spans="1:21" s="2" customFormat="1" x14ac:dyDescent="0.25">
      <c r="A188" s="2">
        <v>2018</v>
      </c>
      <c r="B188" s="3">
        <v>43101</v>
      </c>
      <c r="C188" s="3">
        <v>43465</v>
      </c>
      <c r="D188" s="2" t="s">
        <v>59</v>
      </c>
      <c r="E188" s="2" t="s">
        <v>114</v>
      </c>
      <c r="F188" s="2" t="s">
        <v>336</v>
      </c>
      <c r="G188" s="2" t="s">
        <v>70</v>
      </c>
      <c r="H188" s="2" t="s">
        <v>707</v>
      </c>
      <c r="I188" s="2" t="s">
        <v>1052</v>
      </c>
      <c r="J188" s="2" t="s">
        <v>60</v>
      </c>
      <c r="K188" s="2" t="s">
        <v>1223</v>
      </c>
      <c r="L188" s="4" t="s">
        <v>62</v>
      </c>
      <c r="M188" s="4">
        <v>1</v>
      </c>
      <c r="N188" s="2" t="s">
        <v>62</v>
      </c>
      <c r="O188" s="6">
        <v>1.1666666666666667</v>
      </c>
      <c r="P188" s="2" t="s">
        <v>56</v>
      </c>
      <c r="Q188" s="2" t="s">
        <v>1237</v>
      </c>
      <c r="R188" s="2" t="s">
        <v>71</v>
      </c>
      <c r="S188" s="3">
        <v>43490</v>
      </c>
      <c r="T188" s="3">
        <v>43490</v>
      </c>
      <c r="U188" s="2" t="s">
        <v>64</v>
      </c>
    </row>
    <row r="189" spans="1:21" s="2" customFormat="1" x14ac:dyDescent="0.25">
      <c r="A189" s="2">
        <v>2018</v>
      </c>
      <c r="B189" s="3">
        <v>43101</v>
      </c>
      <c r="C189" s="3">
        <v>43465</v>
      </c>
      <c r="D189" s="2" t="s">
        <v>59</v>
      </c>
      <c r="E189" s="2" t="s">
        <v>115</v>
      </c>
      <c r="F189" s="2" t="s">
        <v>337</v>
      </c>
      <c r="G189" s="2" t="s">
        <v>70</v>
      </c>
      <c r="H189" s="2" t="s">
        <v>708</v>
      </c>
      <c r="I189" s="2" t="s">
        <v>1053</v>
      </c>
      <c r="J189" s="2" t="s">
        <v>60</v>
      </c>
      <c r="K189" s="2" t="s">
        <v>1223</v>
      </c>
      <c r="L189" s="4" t="s">
        <v>62</v>
      </c>
      <c r="M189" s="4">
        <v>1</v>
      </c>
      <c r="N189" s="2" t="s">
        <v>62</v>
      </c>
      <c r="O189" s="4">
        <v>1</v>
      </c>
      <c r="P189" s="2" t="s">
        <v>56</v>
      </c>
      <c r="Q189" s="2" t="s">
        <v>1237</v>
      </c>
      <c r="R189" s="2" t="s">
        <v>71</v>
      </c>
      <c r="S189" s="3">
        <v>43490</v>
      </c>
      <c r="T189" s="3">
        <v>43490</v>
      </c>
      <c r="U189" s="2" t="s">
        <v>64</v>
      </c>
    </row>
    <row r="190" spans="1:21" s="2" customFormat="1" x14ac:dyDescent="0.25">
      <c r="A190" s="2">
        <v>2018</v>
      </c>
      <c r="B190" s="3">
        <v>43101</v>
      </c>
      <c r="C190" s="3">
        <v>43465</v>
      </c>
      <c r="D190" s="2" t="s">
        <v>59</v>
      </c>
      <c r="E190" s="2" t="s">
        <v>115</v>
      </c>
      <c r="F190" s="2" t="s">
        <v>338</v>
      </c>
      <c r="G190" s="2" t="s">
        <v>70</v>
      </c>
      <c r="H190" s="2" t="s">
        <v>709</v>
      </c>
      <c r="I190" s="2" t="s">
        <v>1040</v>
      </c>
      <c r="J190" s="2" t="s">
        <v>60</v>
      </c>
      <c r="K190" s="2" t="s">
        <v>1223</v>
      </c>
      <c r="L190" s="4" t="s">
        <v>62</v>
      </c>
      <c r="M190" s="4">
        <v>1</v>
      </c>
      <c r="N190" s="2" t="s">
        <v>62</v>
      </c>
      <c r="O190" s="4">
        <v>1</v>
      </c>
      <c r="P190" s="2" t="s">
        <v>56</v>
      </c>
      <c r="Q190" s="2" t="s">
        <v>1237</v>
      </c>
      <c r="R190" s="2" t="s">
        <v>71</v>
      </c>
      <c r="S190" s="3">
        <v>43490</v>
      </c>
      <c r="T190" s="3">
        <v>43490</v>
      </c>
      <c r="U190" s="2" t="s">
        <v>64</v>
      </c>
    </row>
    <row r="191" spans="1:21" s="2" customFormat="1" x14ac:dyDescent="0.25">
      <c r="A191" s="2">
        <v>2018</v>
      </c>
      <c r="B191" s="3">
        <v>43101</v>
      </c>
      <c r="C191" s="3">
        <v>43465</v>
      </c>
      <c r="D191" s="2" t="s">
        <v>59</v>
      </c>
      <c r="E191" s="2" t="s">
        <v>115</v>
      </c>
      <c r="F191" s="2" t="s">
        <v>339</v>
      </c>
      <c r="G191" s="2" t="s">
        <v>70</v>
      </c>
      <c r="H191" s="2" t="s">
        <v>710</v>
      </c>
      <c r="I191" s="2" t="s">
        <v>1054</v>
      </c>
      <c r="J191" s="2" t="s">
        <v>60</v>
      </c>
      <c r="K191" s="2" t="s">
        <v>1223</v>
      </c>
      <c r="L191" s="4" t="s">
        <v>62</v>
      </c>
      <c r="M191" s="4">
        <v>1</v>
      </c>
      <c r="N191" s="2" t="s">
        <v>62</v>
      </c>
      <c r="O191" s="4">
        <v>1.25</v>
      </c>
      <c r="P191" s="2" t="s">
        <v>56</v>
      </c>
      <c r="Q191" s="2" t="s">
        <v>1237</v>
      </c>
      <c r="R191" s="2" t="s">
        <v>71</v>
      </c>
      <c r="S191" s="3">
        <v>43490</v>
      </c>
      <c r="T191" s="3">
        <v>43490</v>
      </c>
      <c r="U191" s="2" t="s">
        <v>64</v>
      </c>
    </row>
    <row r="192" spans="1:21" s="2" customFormat="1" x14ac:dyDescent="0.25">
      <c r="A192" s="2">
        <v>2018</v>
      </c>
      <c r="B192" s="3">
        <v>43101</v>
      </c>
      <c r="C192" s="3">
        <v>43465</v>
      </c>
      <c r="D192" s="2" t="s">
        <v>1250</v>
      </c>
      <c r="E192" s="2" t="s">
        <v>115</v>
      </c>
      <c r="F192" s="2" t="s">
        <v>340</v>
      </c>
      <c r="G192" s="2" t="s">
        <v>70</v>
      </c>
      <c r="H192" s="2" t="s">
        <v>711</v>
      </c>
      <c r="I192" s="2" t="s">
        <v>1055</v>
      </c>
      <c r="J192" s="2" t="s">
        <v>60</v>
      </c>
      <c r="K192" s="2" t="s">
        <v>1223</v>
      </c>
      <c r="L192" s="4" t="s">
        <v>62</v>
      </c>
      <c r="M192" s="4">
        <v>1</v>
      </c>
      <c r="N192" s="2" t="s">
        <v>62</v>
      </c>
      <c r="O192" s="4">
        <v>1.2727272727272727</v>
      </c>
      <c r="P192" s="2" t="s">
        <v>56</v>
      </c>
      <c r="Q192" s="2" t="s">
        <v>1237</v>
      </c>
      <c r="R192" s="2" t="s">
        <v>71</v>
      </c>
      <c r="S192" s="3">
        <v>43490</v>
      </c>
      <c r="T192" s="3">
        <v>43490</v>
      </c>
      <c r="U192" s="2" t="s">
        <v>64</v>
      </c>
    </row>
    <row r="193" spans="1:21" s="2" customFormat="1" x14ac:dyDescent="0.25">
      <c r="A193" s="2">
        <v>2018</v>
      </c>
      <c r="B193" s="3">
        <v>43101</v>
      </c>
      <c r="C193" s="3">
        <v>43465</v>
      </c>
      <c r="D193" s="2" t="s">
        <v>1250</v>
      </c>
      <c r="E193" s="2" t="s">
        <v>116</v>
      </c>
      <c r="F193" s="2" t="s">
        <v>341</v>
      </c>
      <c r="G193" s="2" t="s">
        <v>70</v>
      </c>
      <c r="H193" s="2" t="s">
        <v>712</v>
      </c>
      <c r="I193" s="2" t="s">
        <v>1056</v>
      </c>
      <c r="J193" s="2" t="s">
        <v>60</v>
      </c>
      <c r="K193" s="2" t="s">
        <v>1223</v>
      </c>
      <c r="L193" s="4" t="s">
        <v>62</v>
      </c>
      <c r="M193" s="4">
        <v>1</v>
      </c>
      <c r="N193" s="2" t="s">
        <v>62</v>
      </c>
      <c r="O193" s="4">
        <v>1</v>
      </c>
      <c r="P193" s="2" t="s">
        <v>56</v>
      </c>
      <c r="Q193" s="2" t="s">
        <v>1237</v>
      </c>
      <c r="R193" s="2" t="s">
        <v>71</v>
      </c>
      <c r="S193" s="3">
        <v>43490</v>
      </c>
      <c r="T193" s="3">
        <v>43490</v>
      </c>
      <c r="U193" s="2" t="s">
        <v>64</v>
      </c>
    </row>
    <row r="194" spans="1:21" s="2" customFormat="1" x14ac:dyDescent="0.25">
      <c r="A194" s="2">
        <v>2018</v>
      </c>
      <c r="B194" s="3">
        <v>43101</v>
      </c>
      <c r="C194" s="3">
        <v>43465</v>
      </c>
      <c r="D194" s="2" t="s">
        <v>1250</v>
      </c>
      <c r="E194" s="2" t="s">
        <v>117</v>
      </c>
      <c r="F194" s="2" t="s">
        <v>342</v>
      </c>
      <c r="G194" s="2" t="s">
        <v>70</v>
      </c>
      <c r="H194" s="2" t="s">
        <v>713</v>
      </c>
      <c r="I194" s="2" t="s">
        <v>1057</v>
      </c>
      <c r="J194" s="2" t="s">
        <v>60</v>
      </c>
      <c r="K194" s="2" t="s">
        <v>61</v>
      </c>
      <c r="L194" s="4" t="s">
        <v>62</v>
      </c>
      <c r="M194" s="4">
        <v>1</v>
      </c>
      <c r="N194" s="2" t="s">
        <v>62</v>
      </c>
      <c r="O194" s="4">
        <v>1</v>
      </c>
      <c r="P194" s="2" t="s">
        <v>56</v>
      </c>
      <c r="Q194" s="2" t="s">
        <v>1237</v>
      </c>
      <c r="R194" s="2" t="s">
        <v>71</v>
      </c>
      <c r="S194" s="3">
        <v>43490</v>
      </c>
      <c r="T194" s="3">
        <v>43490</v>
      </c>
      <c r="U194" s="2" t="s">
        <v>64</v>
      </c>
    </row>
    <row r="195" spans="1:21" s="2" customFormat="1" x14ac:dyDescent="0.25">
      <c r="A195" s="2">
        <v>2018</v>
      </c>
      <c r="B195" s="3">
        <v>43101</v>
      </c>
      <c r="C195" s="3">
        <v>43465</v>
      </c>
      <c r="D195" s="2" t="s">
        <v>59</v>
      </c>
      <c r="E195" s="2" t="s">
        <v>118</v>
      </c>
      <c r="F195" s="2" t="s">
        <v>343</v>
      </c>
      <c r="G195" s="2" t="s">
        <v>70</v>
      </c>
      <c r="H195" s="2" t="s">
        <v>714</v>
      </c>
      <c r="I195" s="2" t="s">
        <v>1058</v>
      </c>
      <c r="J195" s="2" t="s">
        <v>60</v>
      </c>
      <c r="K195" s="2" t="s">
        <v>1223</v>
      </c>
      <c r="L195" s="4" t="s">
        <v>62</v>
      </c>
      <c r="M195" s="4">
        <v>1</v>
      </c>
      <c r="N195" s="2" t="s">
        <v>62</v>
      </c>
      <c r="O195" s="4">
        <v>1</v>
      </c>
      <c r="P195" s="2" t="s">
        <v>56</v>
      </c>
      <c r="Q195" s="2" t="s">
        <v>1238</v>
      </c>
      <c r="R195" s="2" t="s">
        <v>71</v>
      </c>
      <c r="S195" s="3">
        <v>43490</v>
      </c>
      <c r="T195" s="3">
        <v>43490</v>
      </c>
      <c r="U195" s="2" t="s">
        <v>64</v>
      </c>
    </row>
    <row r="196" spans="1:21" s="2" customFormat="1" x14ac:dyDescent="0.25">
      <c r="A196" s="2">
        <v>2018</v>
      </c>
      <c r="B196" s="3">
        <v>43101</v>
      </c>
      <c r="C196" s="3">
        <v>43465</v>
      </c>
      <c r="D196" s="2" t="s">
        <v>59</v>
      </c>
      <c r="E196" s="2" t="s">
        <v>119</v>
      </c>
      <c r="F196" s="2" t="s">
        <v>344</v>
      </c>
      <c r="G196" s="2" t="s">
        <v>70</v>
      </c>
      <c r="H196" s="2" t="s">
        <v>715</v>
      </c>
      <c r="I196" s="2" t="s">
        <v>921</v>
      </c>
      <c r="J196" s="2" t="s">
        <v>60</v>
      </c>
      <c r="K196" s="2" t="s">
        <v>1223</v>
      </c>
      <c r="L196" s="4" t="s">
        <v>62</v>
      </c>
      <c r="M196" s="4">
        <v>1</v>
      </c>
      <c r="N196" s="2" t="s">
        <v>62</v>
      </c>
      <c r="O196" s="4">
        <v>1</v>
      </c>
      <c r="P196" s="2" t="s">
        <v>56</v>
      </c>
      <c r="Q196" s="2" t="s">
        <v>1238</v>
      </c>
      <c r="R196" s="2" t="s">
        <v>71</v>
      </c>
      <c r="S196" s="3">
        <v>43490</v>
      </c>
      <c r="T196" s="3">
        <v>43490</v>
      </c>
      <c r="U196" s="2" t="s">
        <v>64</v>
      </c>
    </row>
    <row r="197" spans="1:21" s="2" customFormat="1" x14ac:dyDescent="0.25">
      <c r="A197" s="2">
        <v>2018</v>
      </c>
      <c r="B197" s="3">
        <v>43101</v>
      </c>
      <c r="C197" s="3">
        <v>43465</v>
      </c>
      <c r="D197" s="2" t="s">
        <v>59</v>
      </c>
      <c r="E197" s="2" t="s">
        <v>119</v>
      </c>
      <c r="F197" s="2" t="s">
        <v>345</v>
      </c>
      <c r="G197" s="2" t="s">
        <v>70</v>
      </c>
      <c r="H197" s="2" t="s">
        <v>716</v>
      </c>
      <c r="I197" s="2" t="s">
        <v>921</v>
      </c>
      <c r="J197" s="2" t="s">
        <v>60</v>
      </c>
      <c r="K197" s="2" t="s">
        <v>1223</v>
      </c>
      <c r="L197" s="4" t="s">
        <v>62</v>
      </c>
      <c r="M197" s="4">
        <v>1</v>
      </c>
      <c r="N197" s="2" t="s">
        <v>62</v>
      </c>
      <c r="O197" s="4">
        <v>1</v>
      </c>
      <c r="P197" s="2" t="s">
        <v>56</v>
      </c>
      <c r="Q197" s="2" t="s">
        <v>1238</v>
      </c>
      <c r="R197" s="2" t="s">
        <v>71</v>
      </c>
      <c r="S197" s="3">
        <v>43490</v>
      </c>
      <c r="T197" s="3">
        <v>43490</v>
      </c>
      <c r="U197" s="2" t="s">
        <v>64</v>
      </c>
    </row>
    <row r="198" spans="1:21" s="2" customFormat="1" x14ac:dyDescent="0.25">
      <c r="A198" s="2">
        <v>2018</v>
      </c>
      <c r="B198" s="3">
        <v>43101</v>
      </c>
      <c r="C198" s="3">
        <v>43465</v>
      </c>
      <c r="D198" s="2" t="s">
        <v>59</v>
      </c>
      <c r="E198" s="2" t="s">
        <v>119</v>
      </c>
      <c r="F198" s="2" t="s">
        <v>346</v>
      </c>
      <c r="G198" s="2" t="s">
        <v>70</v>
      </c>
      <c r="H198" s="2" t="s">
        <v>717</v>
      </c>
      <c r="I198" s="2" t="s">
        <v>1059</v>
      </c>
      <c r="J198" s="2" t="s">
        <v>60</v>
      </c>
      <c r="K198" s="2" t="s">
        <v>61</v>
      </c>
      <c r="L198" s="4">
        <v>1</v>
      </c>
      <c r="M198" s="4">
        <v>1</v>
      </c>
      <c r="N198" s="2" t="s">
        <v>62</v>
      </c>
      <c r="O198" s="4">
        <v>1</v>
      </c>
      <c r="P198" s="2" t="s">
        <v>56</v>
      </c>
      <c r="Q198" s="2" t="s">
        <v>1238</v>
      </c>
      <c r="R198" s="2" t="s">
        <v>71</v>
      </c>
      <c r="S198" s="3">
        <v>43490</v>
      </c>
      <c r="T198" s="3">
        <v>43490</v>
      </c>
      <c r="U198" s="2" t="s">
        <v>64</v>
      </c>
    </row>
    <row r="199" spans="1:21" s="2" customFormat="1" x14ac:dyDescent="0.25">
      <c r="A199" s="2">
        <v>2018</v>
      </c>
      <c r="B199" s="3">
        <v>43101</v>
      </c>
      <c r="C199" s="3">
        <v>43465</v>
      </c>
      <c r="D199" s="2" t="s">
        <v>59</v>
      </c>
      <c r="E199" s="2" t="s">
        <v>120</v>
      </c>
      <c r="F199" s="2" t="s">
        <v>347</v>
      </c>
      <c r="G199" s="2" t="s">
        <v>70</v>
      </c>
      <c r="H199" s="2" t="s">
        <v>718</v>
      </c>
      <c r="I199" s="2" t="s">
        <v>1060</v>
      </c>
      <c r="J199" s="2" t="s">
        <v>60</v>
      </c>
      <c r="K199" s="2" t="s">
        <v>1223</v>
      </c>
      <c r="L199" s="4">
        <v>1</v>
      </c>
      <c r="M199" s="4">
        <v>1</v>
      </c>
      <c r="N199" s="2" t="s">
        <v>62</v>
      </c>
      <c r="O199" s="4">
        <v>1</v>
      </c>
      <c r="P199" s="2" t="s">
        <v>56</v>
      </c>
      <c r="Q199" s="2" t="s">
        <v>1238</v>
      </c>
      <c r="R199" s="2" t="s">
        <v>71</v>
      </c>
      <c r="S199" s="3">
        <v>43490</v>
      </c>
      <c r="T199" s="3">
        <v>43490</v>
      </c>
      <c r="U199" s="2" t="s">
        <v>64</v>
      </c>
    </row>
    <row r="200" spans="1:21" s="2" customFormat="1" x14ac:dyDescent="0.25">
      <c r="A200" s="2">
        <v>2018</v>
      </c>
      <c r="B200" s="3">
        <v>43101</v>
      </c>
      <c r="C200" s="3">
        <v>43465</v>
      </c>
      <c r="D200" s="2" t="s">
        <v>59</v>
      </c>
      <c r="E200" s="2" t="s">
        <v>121</v>
      </c>
      <c r="F200" s="2" t="s">
        <v>348</v>
      </c>
      <c r="G200" s="2" t="s">
        <v>70</v>
      </c>
      <c r="H200" s="2" t="s">
        <v>719</v>
      </c>
      <c r="I200" s="2" t="s">
        <v>921</v>
      </c>
      <c r="J200" s="2" t="s">
        <v>60</v>
      </c>
      <c r="K200" s="2" t="s">
        <v>1223</v>
      </c>
      <c r="L200" s="4" t="s">
        <v>62</v>
      </c>
      <c r="M200" s="4">
        <v>1</v>
      </c>
      <c r="N200" s="2" t="s">
        <v>62</v>
      </c>
      <c r="O200" s="4">
        <v>1</v>
      </c>
      <c r="P200" s="2" t="s">
        <v>56</v>
      </c>
      <c r="Q200" s="2" t="s">
        <v>1238</v>
      </c>
      <c r="R200" s="2" t="s">
        <v>71</v>
      </c>
      <c r="S200" s="3">
        <v>43490</v>
      </c>
      <c r="T200" s="3">
        <v>43490</v>
      </c>
      <c r="U200" s="2" t="s">
        <v>64</v>
      </c>
    </row>
    <row r="201" spans="1:21" s="2" customFormat="1" x14ac:dyDescent="0.25">
      <c r="A201" s="2">
        <v>2018</v>
      </c>
      <c r="B201" s="3">
        <v>43101</v>
      </c>
      <c r="C201" s="3">
        <v>43465</v>
      </c>
      <c r="D201" s="2" t="s">
        <v>59</v>
      </c>
      <c r="E201" s="2" t="s">
        <v>121</v>
      </c>
      <c r="F201" s="2" t="s">
        <v>349</v>
      </c>
      <c r="G201" s="2" t="s">
        <v>70</v>
      </c>
      <c r="H201" s="2" t="s">
        <v>720</v>
      </c>
      <c r="I201" s="2" t="s">
        <v>921</v>
      </c>
      <c r="J201" s="2" t="s">
        <v>60</v>
      </c>
      <c r="K201" s="2" t="s">
        <v>1223</v>
      </c>
      <c r="L201" s="4" t="s">
        <v>62</v>
      </c>
      <c r="M201" s="4">
        <v>1</v>
      </c>
      <c r="N201" s="2" t="s">
        <v>62</v>
      </c>
      <c r="O201" s="4">
        <v>1</v>
      </c>
      <c r="P201" s="2" t="s">
        <v>56</v>
      </c>
      <c r="Q201" s="2" t="s">
        <v>1238</v>
      </c>
      <c r="R201" s="2" t="s">
        <v>71</v>
      </c>
      <c r="S201" s="3">
        <v>43490</v>
      </c>
      <c r="T201" s="3">
        <v>43490</v>
      </c>
      <c r="U201" s="2" t="s">
        <v>64</v>
      </c>
    </row>
    <row r="202" spans="1:21" s="2" customFormat="1" x14ac:dyDescent="0.25">
      <c r="A202" s="2">
        <v>2018</v>
      </c>
      <c r="B202" s="3">
        <v>43101</v>
      </c>
      <c r="C202" s="3">
        <v>43465</v>
      </c>
      <c r="D202" s="2" t="s">
        <v>1250</v>
      </c>
      <c r="E202" s="2" t="s">
        <v>79</v>
      </c>
      <c r="F202" s="2" t="s">
        <v>350</v>
      </c>
      <c r="G202" s="2" t="s">
        <v>70</v>
      </c>
      <c r="H202" s="2" t="s">
        <v>721</v>
      </c>
      <c r="I202" s="2" t="s">
        <v>1061</v>
      </c>
      <c r="J202" s="2" t="s">
        <v>60</v>
      </c>
      <c r="K202" s="2" t="s">
        <v>1223</v>
      </c>
      <c r="L202" s="4" t="s">
        <v>62</v>
      </c>
      <c r="M202" s="4">
        <v>1</v>
      </c>
      <c r="N202" s="2" t="s">
        <v>62</v>
      </c>
      <c r="O202" s="4">
        <v>1</v>
      </c>
      <c r="P202" s="2" t="s">
        <v>56</v>
      </c>
      <c r="Q202" s="2" t="s">
        <v>1238</v>
      </c>
      <c r="R202" s="2" t="s">
        <v>71</v>
      </c>
      <c r="S202" s="3">
        <v>43490</v>
      </c>
      <c r="T202" s="3">
        <v>43490</v>
      </c>
      <c r="U202" s="2" t="s">
        <v>64</v>
      </c>
    </row>
    <row r="203" spans="1:21" s="2" customFormat="1" x14ac:dyDescent="0.25">
      <c r="A203" s="2">
        <v>2018</v>
      </c>
      <c r="B203" s="3">
        <v>43101</v>
      </c>
      <c r="C203" s="3">
        <v>43465</v>
      </c>
      <c r="D203" s="2" t="s">
        <v>1250</v>
      </c>
      <c r="E203" s="2" t="s">
        <v>79</v>
      </c>
      <c r="F203" s="2" t="s">
        <v>351</v>
      </c>
      <c r="G203" s="2" t="s">
        <v>70</v>
      </c>
      <c r="H203" s="2" t="s">
        <v>722</v>
      </c>
      <c r="I203" s="2" t="s">
        <v>921</v>
      </c>
      <c r="J203" s="2" t="s">
        <v>60</v>
      </c>
      <c r="K203" s="2" t="s">
        <v>1223</v>
      </c>
      <c r="L203" s="4" t="s">
        <v>62</v>
      </c>
      <c r="M203" s="4">
        <v>1</v>
      </c>
      <c r="N203" s="2" t="s">
        <v>62</v>
      </c>
      <c r="O203" s="4">
        <v>1</v>
      </c>
      <c r="P203" s="2" t="s">
        <v>56</v>
      </c>
      <c r="Q203" s="2" t="s">
        <v>1238</v>
      </c>
      <c r="R203" s="2" t="s">
        <v>71</v>
      </c>
      <c r="S203" s="3">
        <v>43490</v>
      </c>
      <c r="T203" s="3">
        <v>43490</v>
      </c>
      <c r="U203" s="2" t="s">
        <v>64</v>
      </c>
    </row>
    <row r="204" spans="1:21" s="2" customFormat="1" x14ac:dyDescent="0.25">
      <c r="A204" s="2">
        <v>2018</v>
      </c>
      <c r="B204" s="3">
        <v>43101</v>
      </c>
      <c r="C204" s="3">
        <v>43465</v>
      </c>
      <c r="D204" s="2" t="s">
        <v>1250</v>
      </c>
      <c r="E204" s="2" t="s">
        <v>79</v>
      </c>
      <c r="F204" s="2" t="s">
        <v>352</v>
      </c>
      <c r="G204" s="2" t="s">
        <v>531</v>
      </c>
      <c r="H204" s="2" t="s">
        <v>723</v>
      </c>
      <c r="I204" s="2" t="s">
        <v>1061</v>
      </c>
      <c r="J204" s="2" t="s">
        <v>60</v>
      </c>
      <c r="K204" s="2" t="s">
        <v>1223</v>
      </c>
      <c r="L204" s="4" t="s">
        <v>62</v>
      </c>
      <c r="M204" s="4">
        <v>1</v>
      </c>
      <c r="N204" s="2" t="s">
        <v>62</v>
      </c>
      <c r="O204" s="4">
        <v>1</v>
      </c>
      <c r="P204" s="2" t="s">
        <v>56</v>
      </c>
      <c r="Q204" s="2" t="s">
        <v>1238</v>
      </c>
      <c r="R204" s="2" t="s">
        <v>71</v>
      </c>
      <c r="S204" s="3">
        <v>43490</v>
      </c>
      <c r="T204" s="3">
        <v>43490</v>
      </c>
      <c r="U204" s="2" t="s">
        <v>64</v>
      </c>
    </row>
    <row r="205" spans="1:21" s="2" customFormat="1" x14ac:dyDescent="0.25">
      <c r="A205" s="2">
        <v>2018</v>
      </c>
      <c r="B205" s="3">
        <v>43101</v>
      </c>
      <c r="C205" s="3">
        <v>43465</v>
      </c>
      <c r="D205" s="2" t="s">
        <v>1250</v>
      </c>
      <c r="E205" s="2" t="s">
        <v>107</v>
      </c>
      <c r="F205" s="2" t="s">
        <v>353</v>
      </c>
      <c r="G205" s="2" t="s">
        <v>70</v>
      </c>
      <c r="H205" s="2" t="s">
        <v>724</v>
      </c>
      <c r="I205" s="2" t="s">
        <v>1061</v>
      </c>
      <c r="J205" s="2" t="s">
        <v>60</v>
      </c>
      <c r="K205" s="2" t="s">
        <v>1223</v>
      </c>
      <c r="L205" s="4" t="s">
        <v>62</v>
      </c>
      <c r="M205" s="4">
        <v>1</v>
      </c>
      <c r="N205" s="2" t="s">
        <v>62</v>
      </c>
      <c r="O205" s="4">
        <v>1</v>
      </c>
      <c r="P205" s="2" t="s">
        <v>56</v>
      </c>
      <c r="Q205" s="2" t="s">
        <v>1238</v>
      </c>
      <c r="R205" s="2" t="s">
        <v>71</v>
      </c>
      <c r="S205" s="3">
        <v>43490</v>
      </c>
      <c r="T205" s="3">
        <v>43490</v>
      </c>
      <c r="U205" s="2" t="s">
        <v>64</v>
      </c>
    </row>
    <row r="206" spans="1:21" s="2" customFormat="1" x14ac:dyDescent="0.25">
      <c r="A206" s="2">
        <v>2018</v>
      </c>
      <c r="B206" s="3">
        <v>43101</v>
      </c>
      <c r="C206" s="3">
        <v>43465</v>
      </c>
      <c r="D206" s="2" t="s">
        <v>1250</v>
      </c>
      <c r="E206" s="2" t="s">
        <v>107</v>
      </c>
      <c r="F206" s="2" t="s">
        <v>354</v>
      </c>
      <c r="G206" s="2" t="s">
        <v>70</v>
      </c>
      <c r="H206" s="2" t="s">
        <v>725</v>
      </c>
      <c r="I206" s="2" t="s">
        <v>1062</v>
      </c>
      <c r="J206" s="2" t="s">
        <v>60</v>
      </c>
      <c r="K206" s="2" t="s">
        <v>1223</v>
      </c>
      <c r="L206" s="4">
        <v>1</v>
      </c>
      <c r="M206" s="4">
        <v>1</v>
      </c>
      <c r="N206" s="2" t="s">
        <v>62</v>
      </c>
      <c r="O206" s="4">
        <v>1</v>
      </c>
      <c r="P206" s="2" t="s">
        <v>56</v>
      </c>
      <c r="Q206" s="2" t="s">
        <v>1238</v>
      </c>
      <c r="R206" s="2" t="s">
        <v>71</v>
      </c>
      <c r="S206" s="3">
        <v>43490</v>
      </c>
      <c r="T206" s="3">
        <v>43490</v>
      </c>
      <c r="U206" s="2" t="s">
        <v>64</v>
      </c>
    </row>
    <row r="207" spans="1:21" s="2" customFormat="1" x14ac:dyDescent="0.25">
      <c r="A207" s="2">
        <v>2018</v>
      </c>
      <c r="B207" s="3">
        <v>43101</v>
      </c>
      <c r="C207" s="3">
        <v>43465</v>
      </c>
      <c r="D207" s="2" t="s">
        <v>1250</v>
      </c>
      <c r="E207" s="2" t="s">
        <v>107</v>
      </c>
      <c r="F207" s="2" t="s">
        <v>355</v>
      </c>
      <c r="G207" s="2" t="s">
        <v>70</v>
      </c>
      <c r="H207" s="2" t="s">
        <v>726</v>
      </c>
      <c r="I207" s="2" t="s">
        <v>1063</v>
      </c>
      <c r="J207" s="2" t="s">
        <v>60</v>
      </c>
      <c r="K207" s="2" t="s">
        <v>67</v>
      </c>
      <c r="L207" s="4" t="s">
        <v>62</v>
      </c>
      <c r="M207" s="4">
        <v>1</v>
      </c>
      <c r="N207" s="2" t="s">
        <v>62</v>
      </c>
      <c r="O207" s="6">
        <v>1</v>
      </c>
      <c r="P207" s="2" t="s">
        <v>56</v>
      </c>
      <c r="Q207" s="2" t="s">
        <v>1238</v>
      </c>
      <c r="R207" s="2" t="s">
        <v>71</v>
      </c>
      <c r="S207" s="3">
        <v>43490</v>
      </c>
      <c r="T207" s="3">
        <v>43490</v>
      </c>
      <c r="U207" s="2" t="s">
        <v>64</v>
      </c>
    </row>
    <row r="208" spans="1:21" s="2" customFormat="1" x14ac:dyDescent="0.25">
      <c r="A208" s="2">
        <v>2018</v>
      </c>
      <c r="B208" s="3">
        <v>43101</v>
      </c>
      <c r="C208" s="3">
        <v>43465</v>
      </c>
      <c r="D208" s="2" t="s">
        <v>1250</v>
      </c>
      <c r="E208" s="2" t="s">
        <v>79</v>
      </c>
      <c r="F208" s="2" t="s">
        <v>356</v>
      </c>
      <c r="G208" s="2" t="s">
        <v>70</v>
      </c>
      <c r="H208" s="2" t="s">
        <v>727</v>
      </c>
      <c r="I208" s="2" t="s">
        <v>1061</v>
      </c>
      <c r="J208" s="2" t="s">
        <v>60</v>
      </c>
      <c r="K208" s="2" t="s">
        <v>1223</v>
      </c>
      <c r="L208" s="4" t="s">
        <v>62</v>
      </c>
      <c r="M208" s="4">
        <v>1</v>
      </c>
      <c r="N208" s="2" t="s">
        <v>62</v>
      </c>
      <c r="O208" s="4">
        <v>1</v>
      </c>
      <c r="P208" s="2" t="s">
        <v>56</v>
      </c>
      <c r="Q208" s="2" t="s">
        <v>1238</v>
      </c>
      <c r="R208" s="2" t="s">
        <v>71</v>
      </c>
      <c r="S208" s="3">
        <v>43490</v>
      </c>
      <c r="T208" s="3">
        <v>43490</v>
      </c>
      <c r="U208" s="2" t="s">
        <v>64</v>
      </c>
    </row>
    <row r="209" spans="1:21" s="2" customFormat="1" x14ac:dyDescent="0.25">
      <c r="A209" s="2">
        <v>2018</v>
      </c>
      <c r="B209" s="3">
        <v>43101</v>
      </c>
      <c r="C209" s="3">
        <v>43465</v>
      </c>
      <c r="D209" s="2" t="s">
        <v>1250</v>
      </c>
      <c r="E209" s="2" t="s">
        <v>79</v>
      </c>
      <c r="F209" s="2" t="s">
        <v>357</v>
      </c>
      <c r="G209" s="2" t="s">
        <v>70</v>
      </c>
      <c r="H209" s="2" t="s">
        <v>728</v>
      </c>
      <c r="I209" s="2" t="s">
        <v>1061</v>
      </c>
      <c r="J209" s="2" t="s">
        <v>60</v>
      </c>
      <c r="K209" s="2" t="s">
        <v>1223</v>
      </c>
      <c r="L209" s="4" t="s">
        <v>62</v>
      </c>
      <c r="M209" s="4">
        <v>1</v>
      </c>
      <c r="N209" s="2" t="s">
        <v>62</v>
      </c>
      <c r="O209" s="4">
        <v>1</v>
      </c>
      <c r="P209" s="2" t="s">
        <v>56</v>
      </c>
      <c r="Q209" s="2" t="s">
        <v>1238</v>
      </c>
      <c r="R209" s="2" t="s">
        <v>71</v>
      </c>
      <c r="S209" s="3">
        <v>43490</v>
      </c>
      <c r="T209" s="3">
        <v>43490</v>
      </c>
      <c r="U209" s="2" t="s">
        <v>64</v>
      </c>
    </row>
    <row r="210" spans="1:21" s="2" customFormat="1" x14ac:dyDescent="0.25">
      <c r="A210" s="2">
        <v>2018</v>
      </c>
      <c r="B210" s="3">
        <v>43101</v>
      </c>
      <c r="C210" s="3">
        <v>43465</v>
      </c>
      <c r="D210" s="2" t="s">
        <v>59</v>
      </c>
      <c r="E210" s="2" t="s">
        <v>122</v>
      </c>
      <c r="F210" s="2" t="s">
        <v>358</v>
      </c>
      <c r="G210" s="2" t="s">
        <v>70</v>
      </c>
      <c r="H210" s="2" t="s">
        <v>729</v>
      </c>
      <c r="I210" s="2" t="s">
        <v>1064</v>
      </c>
      <c r="J210" s="2" t="s">
        <v>60</v>
      </c>
      <c r="K210" s="2" t="s">
        <v>1223</v>
      </c>
      <c r="L210" s="4" t="s">
        <v>62</v>
      </c>
      <c r="M210" s="4">
        <v>1</v>
      </c>
      <c r="N210" s="2" t="s">
        <v>62</v>
      </c>
      <c r="O210" s="4">
        <v>1</v>
      </c>
      <c r="P210" s="2" t="s">
        <v>56</v>
      </c>
      <c r="Q210" s="2" t="s">
        <v>71</v>
      </c>
      <c r="R210" s="2" t="s">
        <v>71</v>
      </c>
      <c r="S210" s="3">
        <v>43490</v>
      </c>
      <c r="T210" s="3">
        <v>43490</v>
      </c>
      <c r="U210" s="2" t="s">
        <v>64</v>
      </c>
    </row>
    <row r="211" spans="1:21" s="2" customFormat="1" x14ac:dyDescent="0.25">
      <c r="A211" s="2">
        <v>2018</v>
      </c>
      <c r="B211" s="3">
        <v>43101</v>
      </c>
      <c r="C211" s="3">
        <v>43465</v>
      </c>
      <c r="D211" s="2" t="s">
        <v>59</v>
      </c>
      <c r="E211" s="2" t="s">
        <v>123</v>
      </c>
      <c r="F211" s="2" t="s">
        <v>359</v>
      </c>
      <c r="G211" s="2" t="s">
        <v>70</v>
      </c>
      <c r="H211" s="2" t="s">
        <v>730</v>
      </c>
      <c r="I211" s="2" t="s">
        <v>1065</v>
      </c>
      <c r="J211" s="2" t="s">
        <v>60</v>
      </c>
      <c r="K211" s="2" t="s">
        <v>67</v>
      </c>
      <c r="L211" s="4" t="s">
        <v>62</v>
      </c>
      <c r="M211" s="4">
        <v>1</v>
      </c>
      <c r="N211" s="2" t="s">
        <v>62</v>
      </c>
      <c r="O211" s="4">
        <v>1</v>
      </c>
      <c r="P211" s="2" t="s">
        <v>56</v>
      </c>
      <c r="Q211" s="2" t="s">
        <v>71</v>
      </c>
      <c r="R211" s="2" t="s">
        <v>71</v>
      </c>
      <c r="S211" s="3">
        <v>43490</v>
      </c>
      <c r="T211" s="3">
        <v>43490</v>
      </c>
      <c r="U211" s="2" t="s">
        <v>64</v>
      </c>
    </row>
    <row r="212" spans="1:21" s="2" customFormat="1" x14ac:dyDescent="0.25">
      <c r="A212" s="2">
        <v>2018</v>
      </c>
      <c r="B212" s="3">
        <v>43101</v>
      </c>
      <c r="C212" s="3">
        <v>43465</v>
      </c>
      <c r="D212" s="2" t="s">
        <v>59</v>
      </c>
      <c r="E212" s="2" t="s">
        <v>123</v>
      </c>
      <c r="F212" s="2" t="s">
        <v>360</v>
      </c>
      <c r="G212" s="2" t="s">
        <v>70</v>
      </c>
      <c r="H212" s="2" t="s">
        <v>731</v>
      </c>
      <c r="I212" s="2" t="s">
        <v>1066</v>
      </c>
      <c r="J212" s="2" t="s">
        <v>60</v>
      </c>
      <c r="K212" s="2" t="s">
        <v>67</v>
      </c>
      <c r="L212" s="4" t="s">
        <v>62</v>
      </c>
      <c r="M212" s="4">
        <v>1</v>
      </c>
      <c r="N212" s="2" t="s">
        <v>62</v>
      </c>
      <c r="O212" s="4">
        <v>1</v>
      </c>
      <c r="P212" s="2" t="s">
        <v>56</v>
      </c>
      <c r="Q212" s="2" t="s">
        <v>71</v>
      </c>
      <c r="R212" s="2" t="s">
        <v>71</v>
      </c>
      <c r="S212" s="3">
        <v>43490</v>
      </c>
      <c r="T212" s="3">
        <v>43490</v>
      </c>
      <c r="U212" s="2" t="s">
        <v>64</v>
      </c>
    </row>
    <row r="213" spans="1:21" s="2" customFormat="1" x14ac:dyDescent="0.25">
      <c r="A213" s="2">
        <v>2018</v>
      </c>
      <c r="B213" s="3">
        <v>43101</v>
      </c>
      <c r="C213" s="3">
        <v>43465</v>
      </c>
      <c r="D213" s="2" t="s">
        <v>59</v>
      </c>
      <c r="E213" s="2" t="s">
        <v>69</v>
      </c>
      <c r="F213" s="2" t="s">
        <v>361</v>
      </c>
      <c r="G213" s="2" t="s">
        <v>70</v>
      </c>
      <c r="H213" s="2" t="s">
        <v>732</v>
      </c>
      <c r="I213" s="2" t="s">
        <v>1066</v>
      </c>
      <c r="J213" s="2" t="s">
        <v>60</v>
      </c>
      <c r="K213" s="2" t="s">
        <v>1223</v>
      </c>
      <c r="L213" s="4" t="s">
        <v>62</v>
      </c>
      <c r="M213" s="4">
        <v>1</v>
      </c>
      <c r="N213" s="2" t="s">
        <v>62</v>
      </c>
      <c r="O213" s="4">
        <v>1</v>
      </c>
      <c r="P213" s="2" t="s">
        <v>56</v>
      </c>
      <c r="Q213" s="2" t="s">
        <v>71</v>
      </c>
      <c r="R213" s="2" t="s">
        <v>71</v>
      </c>
      <c r="S213" s="3">
        <v>43490</v>
      </c>
      <c r="T213" s="3">
        <v>43490</v>
      </c>
      <c r="U213" s="2" t="s">
        <v>64</v>
      </c>
    </row>
    <row r="214" spans="1:21" s="2" customFormat="1" x14ac:dyDescent="0.25">
      <c r="A214" s="2">
        <v>2018</v>
      </c>
      <c r="B214" s="3">
        <v>43101</v>
      </c>
      <c r="C214" s="3">
        <v>43465</v>
      </c>
      <c r="D214" s="2" t="s">
        <v>59</v>
      </c>
      <c r="E214" s="2" t="s">
        <v>69</v>
      </c>
      <c r="F214" s="2" t="s">
        <v>362</v>
      </c>
      <c r="G214" s="2" t="s">
        <v>70</v>
      </c>
      <c r="H214" s="2" t="s">
        <v>733</v>
      </c>
      <c r="I214" s="2" t="s">
        <v>1067</v>
      </c>
      <c r="J214" s="2" t="s">
        <v>60</v>
      </c>
      <c r="K214" s="2" t="s">
        <v>1223</v>
      </c>
      <c r="L214" s="4" t="s">
        <v>62</v>
      </c>
      <c r="M214" s="4">
        <v>1</v>
      </c>
      <c r="N214" s="2" t="s">
        <v>62</v>
      </c>
      <c r="O214" s="4">
        <v>1</v>
      </c>
      <c r="P214" s="2" t="s">
        <v>56</v>
      </c>
      <c r="Q214" s="2" t="s">
        <v>71</v>
      </c>
      <c r="R214" s="2" t="s">
        <v>71</v>
      </c>
      <c r="S214" s="3">
        <v>43490</v>
      </c>
      <c r="T214" s="3">
        <v>43490</v>
      </c>
      <c r="U214" s="2" t="s">
        <v>64</v>
      </c>
    </row>
    <row r="215" spans="1:21" s="2" customFormat="1" x14ac:dyDescent="0.25">
      <c r="A215" s="2">
        <v>2018</v>
      </c>
      <c r="B215" s="3">
        <v>43101</v>
      </c>
      <c r="C215" s="3">
        <v>43465</v>
      </c>
      <c r="D215" s="2" t="s">
        <v>59</v>
      </c>
      <c r="E215" s="2" t="s">
        <v>69</v>
      </c>
      <c r="F215" s="2" t="s">
        <v>363</v>
      </c>
      <c r="G215" s="2" t="s">
        <v>70</v>
      </c>
      <c r="H215" s="2" t="s">
        <v>734</v>
      </c>
      <c r="I215" s="2" t="s">
        <v>1068</v>
      </c>
      <c r="J215" s="2" t="s">
        <v>60</v>
      </c>
      <c r="K215" s="2" t="s">
        <v>67</v>
      </c>
      <c r="L215" s="4" t="s">
        <v>62</v>
      </c>
      <c r="M215" s="4">
        <v>1</v>
      </c>
      <c r="N215" s="2" t="s">
        <v>62</v>
      </c>
      <c r="O215" s="4">
        <v>1</v>
      </c>
      <c r="P215" s="2" t="s">
        <v>56</v>
      </c>
      <c r="Q215" s="2" t="s">
        <v>71</v>
      </c>
      <c r="R215" s="2" t="s">
        <v>71</v>
      </c>
      <c r="S215" s="3">
        <v>43490</v>
      </c>
      <c r="T215" s="3">
        <v>43490</v>
      </c>
      <c r="U215" s="2" t="s">
        <v>64</v>
      </c>
    </row>
    <row r="216" spans="1:21" s="2" customFormat="1" x14ac:dyDescent="0.25">
      <c r="A216" s="2">
        <v>2018</v>
      </c>
      <c r="B216" s="3">
        <v>43101</v>
      </c>
      <c r="C216" s="3">
        <v>43465</v>
      </c>
      <c r="D216" s="2" t="s">
        <v>1250</v>
      </c>
      <c r="E216" s="2" t="s">
        <v>79</v>
      </c>
      <c r="F216" s="2" t="s">
        <v>364</v>
      </c>
      <c r="G216" s="2" t="s">
        <v>70</v>
      </c>
      <c r="H216" s="2" t="s">
        <v>735</v>
      </c>
      <c r="I216" s="2" t="s">
        <v>1069</v>
      </c>
      <c r="J216" s="2" t="s">
        <v>60</v>
      </c>
      <c r="K216" s="2" t="s">
        <v>1223</v>
      </c>
      <c r="L216" s="4" t="s">
        <v>62</v>
      </c>
      <c r="M216" s="4">
        <v>1</v>
      </c>
      <c r="N216" s="2" t="s">
        <v>62</v>
      </c>
      <c r="O216" s="4">
        <v>1</v>
      </c>
      <c r="P216" s="2" t="s">
        <v>56</v>
      </c>
      <c r="Q216" s="2" t="s">
        <v>71</v>
      </c>
      <c r="R216" s="2" t="s">
        <v>71</v>
      </c>
      <c r="S216" s="3">
        <v>43490</v>
      </c>
      <c r="T216" s="3">
        <v>43490</v>
      </c>
      <c r="U216" s="2" t="s">
        <v>64</v>
      </c>
    </row>
    <row r="217" spans="1:21" s="2" customFormat="1" x14ac:dyDescent="0.25">
      <c r="A217" s="2">
        <v>2018</v>
      </c>
      <c r="B217" s="3">
        <v>43101</v>
      </c>
      <c r="C217" s="3">
        <v>43465</v>
      </c>
      <c r="D217" s="2" t="s">
        <v>59</v>
      </c>
      <c r="E217" s="2" t="s">
        <v>124</v>
      </c>
      <c r="F217" s="2" t="s">
        <v>365</v>
      </c>
      <c r="G217" s="2" t="s">
        <v>70</v>
      </c>
      <c r="H217" s="2" t="s">
        <v>736</v>
      </c>
      <c r="I217" s="2" t="s">
        <v>1070</v>
      </c>
      <c r="J217" s="2" t="s">
        <v>60</v>
      </c>
      <c r="K217" s="2" t="s">
        <v>1223</v>
      </c>
      <c r="L217" s="4" t="s">
        <v>62</v>
      </c>
      <c r="M217" s="4">
        <v>1</v>
      </c>
      <c r="N217" s="2" t="s">
        <v>62</v>
      </c>
      <c r="O217" s="7">
        <v>11.44</v>
      </c>
      <c r="P217" s="2" t="s">
        <v>56</v>
      </c>
      <c r="Q217" s="2" t="s">
        <v>1239</v>
      </c>
      <c r="R217" s="2" t="s">
        <v>71</v>
      </c>
      <c r="S217" s="3">
        <v>43490</v>
      </c>
      <c r="T217" s="3">
        <v>43490</v>
      </c>
      <c r="U217" s="2" t="s">
        <v>64</v>
      </c>
    </row>
    <row r="218" spans="1:21" s="2" customFormat="1" x14ac:dyDescent="0.25">
      <c r="A218" s="2">
        <v>2018</v>
      </c>
      <c r="B218" s="3">
        <v>43101</v>
      </c>
      <c r="C218" s="3">
        <v>43465</v>
      </c>
      <c r="D218" s="2" t="s">
        <v>59</v>
      </c>
      <c r="E218" s="2" t="s">
        <v>124</v>
      </c>
      <c r="F218" s="2" t="s">
        <v>366</v>
      </c>
      <c r="G218" s="2" t="s">
        <v>70</v>
      </c>
      <c r="H218" s="2" t="s">
        <v>737</v>
      </c>
      <c r="I218" s="2" t="s">
        <v>1071</v>
      </c>
      <c r="J218" s="2" t="s">
        <v>60</v>
      </c>
      <c r="K218" s="2" t="s">
        <v>1223</v>
      </c>
      <c r="L218" s="4" t="s">
        <v>62</v>
      </c>
      <c r="M218" s="4">
        <v>1</v>
      </c>
      <c r="N218" s="2" t="s">
        <v>62</v>
      </c>
      <c r="O218" s="4">
        <v>72.583333333333329</v>
      </c>
      <c r="P218" s="2" t="s">
        <v>56</v>
      </c>
      <c r="Q218" s="2" t="s">
        <v>1239</v>
      </c>
      <c r="R218" s="2" t="s">
        <v>71</v>
      </c>
      <c r="S218" s="3">
        <v>43490</v>
      </c>
      <c r="T218" s="3">
        <v>43490</v>
      </c>
      <c r="U218" s="2" t="s">
        <v>64</v>
      </c>
    </row>
    <row r="219" spans="1:21" s="2" customFormat="1" x14ac:dyDescent="0.25">
      <c r="A219" s="2">
        <v>2018</v>
      </c>
      <c r="B219" s="3">
        <v>43101</v>
      </c>
      <c r="C219" s="3">
        <v>43465</v>
      </c>
      <c r="D219" s="2" t="s">
        <v>59</v>
      </c>
      <c r="E219" s="2" t="s">
        <v>124</v>
      </c>
      <c r="F219" s="2" t="s">
        <v>367</v>
      </c>
      <c r="G219" s="2" t="s">
        <v>70</v>
      </c>
      <c r="H219" s="2" t="s">
        <v>738</v>
      </c>
      <c r="I219" s="2" t="s">
        <v>1072</v>
      </c>
      <c r="J219" s="2" t="s">
        <v>60</v>
      </c>
      <c r="K219" s="2" t="s">
        <v>1223</v>
      </c>
      <c r="L219" s="4" t="s">
        <v>62</v>
      </c>
      <c r="M219" s="4">
        <v>1</v>
      </c>
      <c r="N219" s="2" t="s">
        <v>62</v>
      </c>
      <c r="O219" s="7">
        <v>4.916666666666667</v>
      </c>
      <c r="P219" s="2" t="s">
        <v>56</v>
      </c>
      <c r="Q219" s="2" t="s">
        <v>1239</v>
      </c>
      <c r="R219" s="2" t="s">
        <v>71</v>
      </c>
      <c r="S219" s="3">
        <v>43490</v>
      </c>
      <c r="T219" s="3">
        <v>43490</v>
      </c>
      <c r="U219" s="2" t="s">
        <v>64</v>
      </c>
    </row>
    <row r="220" spans="1:21" s="2" customFormat="1" x14ac:dyDescent="0.25">
      <c r="A220" s="2">
        <v>2018</v>
      </c>
      <c r="B220" s="3">
        <v>43101</v>
      </c>
      <c r="C220" s="3">
        <v>43465</v>
      </c>
      <c r="D220" s="2" t="s">
        <v>59</v>
      </c>
      <c r="E220" s="2" t="s">
        <v>124</v>
      </c>
      <c r="F220" s="2" t="s">
        <v>368</v>
      </c>
      <c r="G220" s="2" t="s">
        <v>70</v>
      </c>
      <c r="H220" s="2" t="s">
        <v>739</v>
      </c>
      <c r="I220" s="2" t="s">
        <v>1073</v>
      </c>
      <c r="J220" s="2" t="s">
        <v>60</v>
      </c>
      <c r="K220" s="2" t="s">
        <v>1223</v>
      </c>
      <c r="L220" s="4" t="s">
        <v>62</v>
      </c>
      <c r="M220" s="4">
        <v>1</v>
      </c>
      <c r="N220" s="2" t="s">
        <v>62</v>
      </c>
      <c r="O220" s="4">
        <v>1</v>
      </c>
      <c r="P220" s="2" t="s">
        <v>56</v>
      </c>
      <c r="Q220" s="2" t="s">
        <v>1239</v>
      </c>
      <c r="R220" s="2" t="s">
        <v>71</v>
      </c>
      <c r="S220" s="3">
        <v>43490</v>
      </c>
      <c r="T220" s="3">
        <v>43490</v>
      </c>
      <c r="U220" s="2" t="s">
        <v>64</v>
      </c>
    </row>
    <row r="221" spans="1:21" s="2" customFormat="1" x14ac:dyDescent="0.25">
      <c r="A221" s="2">
        <v>2018</v>
      </c>
      <c r="B221" s="3">
        <v>43101</v>
      </c>
      <c r="C221" s="3">
        <v>43465</v>
      </c>
      <c r="D221" s="2" t="s">
        <v>1250</v>
      </c>
      <c r="E221" s="2" t="s">
        <v>125</v>
      </c>
      <c r="F221" s="2" t="s">
        <v>369</v>
      </c>
      <c r="G221" s="2" t="s">
        <v>70</v>
      </c>
      <c r="H221" s="2" t="s">
        <v>740</v>
      </c>
      <c r="I221" s="2" t="s">
        <v>1074</v>
      </c>
      <c r="J221" s="2" t="s">
        <v>60</v>
      </c>
      <c r="K221" s="2" t="s">
        <v>1223</v>
      </c>
      <c r="L221" s="4" t="s">
        <v>62</v>
      </c>
      <c r="M221" s="4">
        <v>1</v>
      </c>
      <c r="N221" s="2" t="s">
        <v>62</v>
      </c>
      <c r="O221" s="7">
        <v>2.8933333333333335</v>
      </c>
      <c r="P221" s="2" t="s">
        <v>56</v>
      </c>
      <c r="Q221" s="2" t="s">
        <v>1239</v>
      </c>
      <c r="R221" s="2" t="s">
        <v>71</v>
      </c>
      <c r="S221" s="3">
        <v>43490</v>
      </c>
      <c r="T221" s="3">
        <v>43490</v>
      </c>
      <c r="U221" s="2" t="s">
        <v>64</v>
      </c>
    </row>
    <row r="222" spans="1:21" s="2" customFormat="1" x14ac:dyDescent="0.25">
      <c r="A222" s="2">
        <v>2018</v>
      </c>
      <c r="B222" s="3">
        <v>43101</v>
      </c>
      <c r="C222" s="3">
        <v>43465</v>
      </c>
      <c r="D222" s="2" t="s">
        <v>1250</v>
      </c>
      <c r="E222" s="2" t="s">
        <v>125</v>
      </c>
      <c r="F222" s="2" t="s">
        <v>370</v>
      </c>
      <c r="G222" s="2" t="s">
        <v>70</v>
      </c>
      <c r="H222" s="2" t="s">
        <v>741</v>
      </c>
      <c r="I222" s="2" t="s">
        <v>1075</v>
      </c>
      <c r="J222" s="2" t="s">
        <v>60</v>
      </c>
      <c r="K222" s="2" t="s">
        <v>1223</v>
      </c>
      <c r="L222" s="4" t="s">
        <v>62</v>
      </c>
      <c r="M222" s="4">
        <v>1</v>
      </c>
      <c r="N222" s="2" t="s">
        <v>62</v>
      </c>
      <c r="O222" s="7">
        <v>4.4947368421052634</v>
      </c>
      <c r="P222" s="2" t="s">
        <v>56</v>
      </c>
      <c r="Q222" s="2" t="s">
        <v>1239</v>
      </c>
      <c r="R222" s="2" t="s">
        <v>71</v>
      </c>
      <c r="S222" s="3">
        <v>43490</v>
      </c>
      <c r="T222" s="3">
        <v>43490</v>
      </c>
      <c r="U222" s="2" t="s">
        <v>64</v>
      </c>
    </row>
    <row r="223" spans="1:21" s="2" customFormat="1" x14ac:dyDescent="0.25">
      <c r="A223" s="2">
        <v>2018</v>
      </c>
      <c r="B223" s="3">
        <v>43101</v>
      </c>
      <c r="C223" s="3">
        <v>43465</v>
      </c>
      <c r="D223" s="2" t="s">
        <v>1250</v>
      </c>
      <c r="E223" s="2" t="s">
        <v>125</v>
      </c>
      <c r="F223" s="2" t="s">
        <v>371</v>
      </c>
      <c r="G223" s="2" t="s">
        <v>70</v>
      </c>
      <c r="H223" s="2" t="s">
        <v>742</v>
      </c>
      <c r="I223" s="2" t="s">
        <v>1076</v>
      </c>
      <c r="J223" s="2" t="s">
        <v>60</v>
      </c>
      <c r="K223" s="2" t="s">
        <v>1223</v>
      </c>
      <c r="L223" s="4" t="s">
        <v>62</v>
      </c>
      <c r="M223" s="4">
        <v>1</v>
      </c>
      <c r="N223" s="2" t="s">
        <v>62</v>
      </c>
      <c r="P223" s="2" t="s">
        <v>56</v>
      </c>
      <c r="Q223" s="2" t="s">
        <v>1239</v>
      </c>
      <c r="R223" s="2" t="s">
        <v>71</v>
      </c>
      <c r="S223" s="3">
        <v>43490</v>
      </c>
      <c r="T223" s="3">
        <v>43490</v>
      </c>
      <c r="U223" s="2" t="s">
        <v>64</v>
      </c>
    </row>
    <row r="224" spans="1:21" s="2" customFormat="1" x14ac:dyDescent="0.25">
      <c r="A224" s="2">
        <v>2018</v>
      </c>
      <c r="B224" s="3">
        <v>43101</v>
      </c>
      <c r="C224" s="3">
        <v>43465</v>
      </c>
      <c r="D224" s="2" t="s">
        <v>59</v>
      </c>
      <c r="E224" s="2" t="s">
        <v>126</v>
      </c>
      <c r="F224" s="2" t="s">
        <v>372</v>
      </c>
      <c r="G224" s="2" t="s">
        <v>70</v>
      </c>
      <c r="H224" s="2" t="s">
        <v>743</v>
      </c>
      <c r="I224" s="2" t="s">
        <v>921</v>
      </c>
      <c r="J224" s="2" t="s">
        <v>60</v>
      </c>
      <c r="K224" s="2" t="s">
        <v>67</v>
      </c>
      <c r="L224" s="4" t="s">
        <v>62</v>
      </c>
      <c r="M224" s="4">
        <v>1</v>
      </c>
      <c r="N224" s="2" t="s">
        <v>62</v>
      </c>
      <c r="O224" s="4">
        <v>1</v>
      </c>
      <c r="P224" s="2" t="s">
        <v>56</v>
      </c>
      <c r="Q224" s="2" t="s">
        <v>1240</v>
      </c>
      <c r="R224" s="2" t="s">
        <v>71</v>
      </c>
      <c r="S224" s="3">
        <v>43490</v>
      </c>
      <c r="T224" s="3">
        <v>43490</v>
      </c>
      <c r="U224" s="2" t="s">
        <v>64</v>
      </c>
    </row>
    <row r="225" spans="1:21" s="2" customFormat="1" x14ac:dyDescent="0.25">
      <c r="A225" s="2">
        <v>2018</v>
      </c>
      <c r="B225" s="3">
        <v>43101</v>
      </c>
      <c r="C225" s="3">
        <v>43465</v>
      </c>
      <c r="D225" s="2" t="s">
        <v>59</v>
      </c>
      <c r="E225" s="2" t="s">
        <v>126</v>
      </c>
      <c r="F225" s="2" t="s">
        <v>373</v>
      </c>
      <c r="G225" s="2" t="s">
        <v>70</v>
      </c>
      <c r="H225" s="2" t="s">
        <v>744</v>
      </c>
      <c r="I225" s="2" t="s">
        <v>921</v>
      </c>
      <c r="J225" s="2" t="s">
        <v>60</v>
      </c>
      <c r="K225" s="2" t="s">
        <v>67</v>
      </c>
      <c r="L225" s="4" t="s">
        <v>62</v>
      </c>
      <c r="M225" s="4">
        <v>1</v>
      </c>
      <c r="N225" s="2" t="s">
        <v>62</v>
      </c>
      <c r="O225" s="4">
        <v>1</v>
      </c>
      <c r="P225" s="2" t="s">
        <v>56</v>
      </c>
      <c r="Q225" s="2" t="s">
        <v>1240</v>
      </c>
      <c r="R225" s="2" t="s">
        <v>71</v>
      </c>
      <c r="S225" s="3">
        <v>43490</v>
      </c>
      <c r="T225" s="3">
        <v>43490</v>
      </c>
      <c r="U225" s="2" t="s">
        <v>64</v>
      </c>
    </row>
    <row r="226" spans="1:21" s="8" customFormat="1" x14ac:dyDescent="0.25">
      <c r="A226" s="8">
        <v>2018</v>
      </c>
      <c r="B226" s="9">
        <v>43101</v>
      </c>
      <c r="C226" s="9">
        <v>43465</v>
      </c>
      <c r="D226" s="8" t="s">
        <v>59</v>
      </c>
      <c r="E226" s="8" t="s">
        <v>128</v>
      </c>
      <c r="F226" s="8" t="s">
        <v>383</v>
      </c>
      <c r="G226" s="8" t="s">
        <v>70</v>
      </c>
      <c r="H226" s="8" t="s">
        <v>745</v>
      </c>
      <c r="I226" s="8" t="s">
        <v>1077</v>
      </c>
      <c r="J226" s="8" t="s">
        <v>60</v>
      </c>
      <c r="K226" s="8" t="s">
        <v>1223</v>
      </c>
      <c r="L226" s="10" t="s">
        <v>62</v>
      </c>
      <c r="M226" s="10">
        <v>1</v>
      </c>
      <c r="N226" s="8" t="s">
        <v>62</v>
      </c>
      <c r="O226" s="10">
        <v>1.711111111111111</v>
      </c>
      <c r="P226" s="8" t="s">
        <v>56</v>
      </c>
      <c r="Q226" s="8" t="s">
        <v>1240</v>
      </c>
      <c r="R226" s="8" t="s">
        <v>71</v>
      </c>
      <c r="S226" s="9">
        <v>43490</v>
      </c>
      <c r="T226" s="9">
        <v>43490</v>
      </c>
      <c r="U226" s="8" t="s">
        <v>64</v>
      </c>
    </row>
    <row r="227" spans="1:21" s="2" customFormat="1" x14ac:dyDescent="0.25">
      <c r="A227" s="2">
        <v>2018</v>
      </c>
      <c r="B227" s="3">
        <v>43101</v>
      </c>
      <c r="C227" s="3">
        <v>43465</v>
      </c>
      <c r="D227" s="2" t="s">
        <v>59</v>
      </c>
      <c r="E227" s="2" t="s">
        <v>128</v>
      </c>
      <c r="F227" s="2" t="s">
        <v>384</v>
      </c>
      <c r="G227" s="2" t="s">
        <v>70</v>
      </c>
      <c r="H227" s="2" t="s">
        <v>746</v>
      </c>
      <c r="I227" s="2" t="s">
        <v>1085</v>
      </c>
      <c r="J227" s="2" t="s">
        <v>60</v>
      </c>
      <c r="K227" s="2" t="s">
        <v>1223</v>
      </c>
      <c r="L227" s="4" t="s">
        <v>62</v>
      </c>
      <c r="M227" s="4">
        <v>1</v>
      </c>
      <c r="N227" s="2" t="s">
        <v>62</v>
      </c>
      <c r="O227" s="6">
        <v>0.91666666666666663</v>
      </c>
      <c r="P227" s="2" t="s">
        <v>56</v>
      </c>
      <c r="Q227" s="2" t="s">
        <v>1240</v>
      </c>
      <c r="R227" s="2" t="s">
        <v>71</v>
      </c>
      <c r="S227" s="3">
        <v>43490</v>
      </c>
      <c r="T227" s="3">
        <v>43490</v>
      </c>
      <c r="U227" s="2" t="s">
        <v>64</v>
      </c>
    </row>
    <row r="228" spans="1:21" s="2" customFormat="1" x14ac:dyDescent="0.25">
      <c r="A228" s="2">
        <v>2018</v>
      </c>
      <c r="B228" s="3">
        <v>43101</v>
      </c>
      <c r="C228" s="3">
        <v>43465</v>
      </c>
      <c r="D228" s="2" t="s">
        <v>59</v>
      </c>
      <c r="E228" s="2" t="s">
        <v>128</v>
      </c>
      <c r="F228" s="2" t="s">
        <v>385</v>
      </c>
      <c r="G228" s="2" t="s">
        <v>70</v>
      </c>
      <c r="H228" s="2" t="s">
        <v>747</v>
      </c>
      <c r="I228" s="2" t="s">
        <v>1086</v>
      </c>
      <c r="J228" s="2" t="s">
        <v>60</v>
      </c>
      <c r="K228" s="2" t="s">
        <v>1223</v>
      </c>
      <c r="L228" s="4" t="s">
        <v>62</v>
      </c>
      <c r="M228" s="4">
        <v>1</v>
      </c>
      <c r="N228" s="2" t="s">
        <v>62</v>
      </c>
      <c r="O228" s="6">
        <v>1.8666666666666667</v>
      </c>
      <c r="P228" s="2" t="s">
        <v>56</v>
      </c>
      <c r="Q228" s="2" t="s">
        <v>1240</v>
      </c>
      <c r="R228" s="2" t="s">
        <v>71</v>
      </c>
      <c r="S228" s="3">
        <v>43490</v>
      </c>
      <c r="T228" s="3">
        <v>43490</v>
      </c>
      <c r="U228" s="2" t="s">
        <v>64</v>
      </c>
    </row>
    <row r="229" spans="1:21" s="2" customFormat="1" x14ac:dyDescent="0.25">
      <c r="A229" s="2">
        <v>2018</v>
      </c>
      <c r="B229" s="3">
        <v>43101</v>
      </c>
      <c r="C229" s="3">
        <v>43465</v>
      </c>
      <c r="D229" s="2" t="s">
        <v>59</v>
      </c>
      <c r="E229" s="2" t="s">
        <v>128</v>
      </c>
      <c r="F229" s="2" t="s">
        <v>386</v>
      </c>
      <c r="G229" s="2" t="s">
        <v>70</v>
      </c>
      <c r="H229" s="2" t="s">
        <v>748</v>
      </c>
      <c r="I229" s="2" t="s">
        <v>1087</v>
      </c>
      <c r="J229" s="2" t="s">
        <v>60</v>
      </c>
      <c r="K229" s="2" t="s">
        <v>1223</v>
      </c>
      <c r="L229" s="4" t="s">
        <v>62</v>
      </c>
      <c r="M229" s="4">
        <v>1</v>
      </c>
      <c r="N229" s="2" t="s">
        <v>62</v>
      </c>
      <c r="O229" s="6">
        <v>2.064516129032258</v>
      </c>
      <c r="P229" s="2" t="s">
        <v>56</v>
      </c>
      <c r="Q229" s="2" t="s">
        <v>1240</v>
      </c>
      <c r="R229" s="2" t="s">
        <v>71</v>
      </c>
      <c r="S229" s="3">
        <v>43490</v>
      </c>
      <c r="T229" s="3">
        <v>43490</v>
      </c>
      <c r="U229" s="2" t="s">
        <v>64</v>
      </c>
    </row>
    <row r="230" spans="1:21" s="2" customFormat="1" x14ac:dyDescent="0.25">
      <c r="A230" s="2">
        <v>2018</v>
      </c>
      <c r="B230" s="3">
        <v>43101</v>
      </c>
      <c r="C230" s="3">
        <v>43465</v>
      </c>
      <c r="D230" s="2" t="s">
        <v>59</v>
      </c>
      <c r="E230" s="2" t="s">
        <v>128</v>
      </c>
      <c r="F230" s="2" t="s">
        <v>387</v>
      </c>
      <c r="G230" s="2" t="s">
        <v>70</v>
      </c>
      <c r="H230" s="2" t="s">
        <v>749</v>
      </c>
      <c r="I230" s="2" t="s">
        <v>1081</v>
      </c>
      <c r="J230" s="2" t="s">
        <v>60</v>
      </c>
      <c r="K230" s="2" t="s">
        <v>1223</v>
      </c>
      <c r="L230" s="4" t="s">
        <v>62</v>
      </c>
      <c r="M230" s="4">
        <v>1</v>
      </c>
      <c r="N230" s="2" t="s">
        <v>62</v>
      </c>
      <c r="O230" s="6">
        <v>1.8333333333333333</v>
      </c>
      <c r="P230" s="2" t="s">
        <v>56</v>
      </c>
      <c r="Q230" s="2" t="s">
        <v>1240</v>
      </c>
      <c r="R230" s="2" t="s">
        <v>71</v>
      </c>
      <c r="S230" s="3">
        <v>43490</v>
      </c>
      <c r="T230" s="3">
        <v>43490</v>
      </c>
      <c r="U230" s="2" t="s">
        <v>64</v>
      </c>
    </row>
    <row r="231" spans="1:21" s="2" customFormat="1" x14ac:dyDescent="0.25">
      <c r="A231" s="2">
        <v>2018</v>
      </c>
      <c r="B231" s="3">
        <v>43101</v>
      </c>
      <c r="C231" s="3">
        <v>43465</v>
      </c>
      <c r="D231" s="2" t="s">
        <v>59</v>
      </c>
      <c r="E231" s="2" t="s">
        <v>128</v>
      </c>
      <c r="F231" s="2" t="s">
        <v>388</v>
      </c>
      <c r="G231" s="2" t="s">
        <v>70</v>
      </c>
      <c r="H231" s="2" t="s">
        <v>750</v>
      </c>
      <c r="I231" s="2" t="s">
        <v>1088</v>
      </c>
      <c r="J231" s="2" t="s">
        <v>60</v>
      </c>
      <c r="K231" s="2" t="s">
        <v>1223</v>
      </c>
      <c r="L231" s="4" t="s">
        <v>62</v>
      </c>
      <c r="M231" s="4">
        <v>1</v>
      </c>
      <c r="N231" s="2" t="s">
        <v>62</v>
      </c>
      <c r="O231" s="6">
        <v>4</v>
      </c>
      <c r="P231" s="2" t="s">
        <v>56</v>
      </c>
      <c r="Q231" s="2" t="s">
        <v>1240</v>
      </c>
      <c r="R231" s="2" t="s">
        <v>71</v>
      </c>
      <c r="S231" s="3">
        <v>43490</v>
      </c>
      <c r="T231" s="3">
        <v>43490</v>
      </c>
      <c r="U231" s="2" t="s">
        <v>64</v>
      </c>
    </row>
    <row r="232" spans="1:21" s="2" customFormat="1" x14ac:dyDescent="0.25">
      <c r="A232" s="2">
        <v>2018</v>
      </c>
      <c r="B232" s="3">
        <v>43101</v>
      </c>
      <c r="C232" s="3">
        <v>43465</v>
      </c>
      <c r="D232" s="2" t="s">
        <v>59</v>
      </c>
      <c r="E232" s="2" t="s">
        <v>128</v>
      </c>
      <c r="F232" s="2" t="s">
        <v>380</v>
      </c>
      <c r="G232" s="2" t="s">
        <v>70</v>
      </c>
      <c r="H232" s="2" t="s">
        <v>745</v>
      </c>
      <c r="I232" s="2" t="s">
        <v>1083</v>
      </c>
      <c r="J232" s="2" t="s">
        <v>60</v>
      </c>
      <c r="K232" s="2" t="s">
        <v>1223</v>
      </c>
      <c r="L232" s="4" t="s">
        <v>62</v>
      </c>
      <c r="M232" s="4">
        <v>1</v>
      </c>
      <c r="N232" s="2" t="s">
        <v>62</v>
      </c>
      <c r="O232" s="4">
        <v>1.1555555555555554</v>
      </c>
      <c r="P232" s="2" t="s">
        <v>56</v>
      </c>
      <c r="Q232" s="2" t="s">
        <v>1240</v>
      </c>
      <c r="R232" s="2" t="s">
        <v>71</v>
      </c>
      <c r="S232" s="3">
        <v>43490</v>
      </c>
      <c r="T232" s="3">
        <v>43490</v>
      </c>
      <c r="U232" s="2" t="s">
        <v>64</v>
      </c>
    </row>
    <row r="233" spans="1:21" s="2" customFormat="1" x14ac:dyDescent="0.25">
      <c r="A233" s="2">
        <v>2018</v>
      </c>
      <c r="B233" s="3">
        <v>43101</v>
      </c>
      <c r="C233" s="3">
        <v>43465</v>
      </c>
      <c r="D233" s="2" t="s">
        <v>59</v>
      </c>
      <c r="E233" s="2" t="s">
        <v>128</v>
      </c>
      <c r="F233" s="2" t="s">
        <v>381</v>
      </c>
      <c r="G233" s="2" t="s">
        <v>70</v>
      </c>
      <c r="H233" s="2" t="s">
        <v>745</v>
      </c>
      <c r="I233" s="2" t="s">
        <v>921</v>
      </c>
      <c r="J233" s="2" t="s">
        <v>60</v>
      </c>
      <c r="K233" s="2" t="s">
        <v>67</v>
      </c>
      <c r="L233" s="4" t="s">
        <v>62</v>
      </c>
      <c r="M233" s="4">
        <v>1</v>
      </c>
      <c r="N233" s="2" t="s">
        <v>62</v>
      </c>
      <c r="O233" s="4">
        <v>1</v>
      </c>
      <c r="P233" s="2" t="s">
        <v>56</v>
      </c>
      <c r="Q233" s="2" t="s">
        <v>1240</v>
      </c>
      <c r="R233" s="2" t="s">
        <v>71</v>
      </c>
      <c r="S233" s="3">
        <v>43490</v>
      </c>
      <c r="T233" s="3">
        <v>43490</v>
      </c>
      <c r="U233" s="2" t="s">
        <v>64</v>
      </c>
    </row>
    <row r="234" spans="1:21" s="2" customFormat="1" x14ac:dyDescent="0.25">
      <c r="A234" s="2">
        <v>2018</v>
      </c>
      <c r="B234" s="3">
        <v>43101</v>
      </c>
      <c r="C234" s="3">
        <v>43465</v>
      </c>
      <c r="D234" s="2" t="s">
        <v>59</v>
      </c>
      <c r="E234" s="2" t="s">
        <v>129</v>
      </c>
      <c r="F234" s="2" t="s">
        <v>382</v>
      </c>
      <c r="G234" s="2" t="s">
        <v>70</v>
      </c>
      <c r="H234" s="2" t="s">
        <v>751</v>
      </c>
      <c r="I234" s="2" t="s">
        <v>1084</v>
      </c>
      <c r="J234" s="2" t="s">
        <v>60</v>
      </c>
      <c r="K234" s="2" t="s">
        <v>1223</v>
      </c>
      <c r="L234" s="4" t="s">
        <v>62</v>
      </c>
      <c r="M234" s="4">
        <v>1</v>
      </c>
      <c r="N234" s="2" t="s">
        <v>62</v>
      </c>
      <c r="O234" s="4">
        <v>1.7142857142857142</v>
      </c>
      <c r="P234" s="2" t="s">
        <v>56</v>
      </c>
      <c r="Q234" s="2" t="s">
        <v>1240</v>
      </c>
      <c r="R234" s="2" t="s">
        <v>71</v>
      </c>
      <c r="S234" s="3">
        <v>43490</v>
      </c>
      <c r="T234" s="3">
        <v>43490</v>
      </c>
      <c r="U234" s="2" t="s">
        <v>64</v>
      </c>
    </row>
    <row r="235" spans="1:21" s="2" customFormat="1" x14ac:dyDescent="0.25">
      <c r="A235" s="2">
        <v>2018</v>
      </c>
      <c r="B235" s="3">
        <v>43101</v>
      </c>
      <c r="C235" s="3">
        <v>43465</v>
      </c>
      <c r="D235" s="2" t="s">
        <v>1250</v>
      </c>
      <c r="E235" s="2" t="s">
        <v>127</v>
      </c>
      <c r="F235" s="2" t="s">
        <v>374</v>
      </c>
      <c r="G235" s="2" t="s">
        <v>70</v>
      </c>
      <c r="H235" s="2" t="s">
        <v>745</v>
      </c>
      <c r="I235" s="2" t="s">
        <v>1077</v>
      </c>
      <c r="J235" s="2" t="s">
        <v>60</v>
      </c>
      <c r="K235" s="2" t="s">
        <v>1223</v>
      </c>
      <c r="L235" s="4" t="s">
        <v>62</v>
      </c>
      <c r="M235" s="4">
        <v>1</v>
      </c>
      <c r="N235" s="2" t="s">
        <v>62</v>
      </c>
      <c r="O235" s="6">
        <v>2.2999999999999998</v>
      </c>
      <c r="P235" s="2" t="s">
        <v>56</v>
      </c>
      <c r="Q235" s="2" t="s">
        <v>1240</v>
      </c>
      <c r="R235" s="2" t="s">
        <v>71</v>
      </c>
      <c r="S235" s="3">
        <v>43490</v>
      </c>
      <c r="T235" s="3">
        <v>43490</v>
      </c>
      <c r="U235" s="2" t="s">
        <v>64</v>
      </c>
    </row>
    <row r="236" spans="1:21" s="2" customFormat="1" x14ac:dyDescent="0.25">
      <c r="A236" s="2">
        <v>2018</v>
      </c>
      <c r="B236" s="3">
        <v>43101</v>
      </c>
      <c r="C236" s="3">
        <v>43465</v>
      </c>
      <c r="D236" s="2" t="s">
        <v>1250</v>
      </c>
      <c r="E236" s="2" t="s">
        <v>127</v>
      </c>
      <c r="F236" s="2" t="s">
        <v>375</v>
      </c>
      <c r="G236" s="2" t="s">
        <v>70</v>
      </c>
      <c r="H236" s="2" t="s">
        <v>746</v>
      </c>
      <c r="I236" s="2" t="s">
        <v>1078</v>
      </c>
      <c r="J236" s="2" t="s">
        <v>60</v>
      </c>
      <c r="K236" s="2" t="s">
        <v>1223</v>
      </c>
      <c r="L236" s="4" t="s">
        <v>62</v>
      </c>
      <c r="M236" s="4">
        <v>1</v>
      </c>
      <c r="N236" s="2" t="s">
        <v>62</v>
      </c>
      <c r="O236" s="6">
        <v>1.1428571428571428</v>
      </c>
      <c r="P236" s="2" t="s">
        <v>56</v>
      </c>
      <c r="Q236" s="2" t="s">
        <v>1240</v>
      </c>
      <c r="R236" s="2" t="s">
        <v>71</v>
      </c>
      <c r="S236" s="3">
        <v>43490</v>
      </c>
      <c r="T236" s="3">
        <v>43490</v>
      </c>
      <c r="U236" s="2" t="s">
        <v>64</v>
      </c>
    </row>
    <row r="237" spans="1:21" s="2" customFormat="1" x14ac:dyDescent="0.25">
      <c r="A237" s="2">
        <v>2018</v>
      </c>
      <c r="B237" s="3">
        <v>43101</v>
      </c>
      <c r="C237" s="3">
        <v>43465</v>
      </c>
      <c r="D237" s="2" t="s">
        <v>1250</v>
      </c>
      <c r="E237" s="2" t="s">
        <v>127</v>
      </c>
      <c r="F237" s="2" t="s">
        <v>376</v>
      </c>
      <c r="G237" s="2" t="s">
        <v>70</v>
      </c>
      <c r="H237" s="2" t="s">
        <v>747</v>
      </c>
      <c r="I237" s="2" t="s">
        <v>1079</v>
      </c>
      <c r="J237" s="2" t="s">
        <v>60</v>
      </c>
      <c r="K237" s="2" t="s">
        <v>1223</v>
      </c>
      <c r="L237" s="4" t="s">
        <v>62</v>
      </c>
      <c r="M237" s="4">
        <v>1</v>
      </c>
      <c r="N237" s="2" t="s">
        <v>62</v>
      </c>
      <c r="O237" s="6">
        <v>1.2451612903225806</v>
      </c>
      <c r="P237" s="2" t="s">
        <v>56</v>
      </c>
      <c r="Q237" s="2" t="s">
        <v>1240</v>
      </c>
      <c r="R237" s="2" t="s">
        <v>71</v>
      </c>
      <c r="S237" s="3">
        <v>43490</v>
      </c>
      <c r="T237" s="3">
        <v>43490</v>
      </c>
      <c r="U237" s="2" t="s">
        <v>64</v>
      </c>
    </row>
    <row r="238" spans="1:21" s="2" customFormat="1" x14ac:dyDescent="0.25">
      <c r="A238" s="2">
        <v>2018</v>
      </c>
      <c r="B238" s="3">
        <v>43101</v>
      </c>
      <c r="C238" s="3">
        <v>43465</v>
      </c>
      <c r="D238" s="2" t="s">
        <v>1250</v>
      </c>
      <c r="E238" s="2" t="s">
        <v>127</v>
      </c>
      <c r="F238" s="2" t="s">
        <v>377</v>
      </c>
      <c r="G238" s="2" t="s">
        <v>70</v>
      </c>
      <c r="H238" s="2" t="s">
        <v>748</v>
      </c>
      <c r="I238" s="2" t="s">
        <v>1080</v>
      </c>
      <c r="J238" s="2" t="s">
        <v>60</v>
      </c>
      <c r="K238" s="2" t="s">
        <v>1223</v>
      </c>
      <c r="L238" s="4" t="s">
        <v>62</v>
      </c>
      <c r="M238" s="4">
        <v>1</v>
      </c>
      <c r="N238" s="2" t="s">
        <v>62</v>
      </c>
      <c r="O238" s="6">
        <v>3.8963963963963963</v>
      </c>
      <c r="P238" s="2" t="s">
        <v>56</v>
      </c>
      <c r="Q238" s="2" t="s">
        <v>1240</v>
      </c>
      <c r="R238" s="2" t="s">
        <v>71</v>
      </c>
      <c r="S238" s="3">
        <v>43490</v>
      </c>
      <c r="T238" s="3">
        <v>43490</v>
      </c>
      <c r="U238" s="2" t="s">
        <v>64</v>
      </c>
    </row>
    <row r="239" spans="1:21" s="2" customFormat="1" x14ac:dyDescent="0.25">
      <c r="A239" s="2">
        <v>2018</v>
      </c>
      <c r="B239" s="3">
        <v>43101</v>
      </c>
      <c r="C239" s="3">
        <v>43465</v>
      </c>
      <c r="D239" s="2" t="s">
        <v>1250</v>
      </c>
      <c r="E239" s="2" t="s">
        <v>127</v>
      </c>
      <c r="F239" s="2" t="s">
        <v>378</v>
      </c>
      <c r="G239" s="2" t="s">
        <v>70</v>
      </c>
      <c r="H239" s="2" t="s">
        <v>749</v>
      </c>
      <c r="I239" s="2" t="s">
        <v>1081</v>
      </c>
      <c r="J239" s="2" t="s">
        <v>60</v>
      </c>
      <c r="K239" s="2" t="s">
        <v>1223</v>
      </c>
      <c r="L239" s="4" t="s">
        <v>62</v>
      </c>
      <c r="M239" s="4">
        <v>1</v>
      </c>
      <c r="N239" s="2" t="s">
        <v>62</v>
      </c>
      <c r="O239" s="6">
        <v>2.25</v>
      </c>
      <c r="P239" s="2" t="s">
        <v>56</v>
      </c>
      <c r="Q239" s="2" t="s">
        <v>1240</v>
      </c>
      <c r="R239" s="2" t="s">
        <v>71</v>
      </c>
      <c r="S239" s="3">
        <v>43490</v>
      </c>
      <c r="T239" s="3">
        <v>43490</v>
      </c>
      <c r="U239" s="2" t="s">
        <v>64</v>
      </c>
    </row>
    <row r="240" spans="1:21" s="2" customFormat="1" x14ac:dyDescent="0.25">
      <c r="A240" s="2">
        <v>2018</v>
      </c>
      <c r="B240" s="3">
        <v>43101</v>
      </c>
      <c r="C240" s="3">
        <v>43465</v>
      </c>
      <c r="D240" s="2" t="s">
        <v>1250</v>
      </c>
      <c r="E240" s="2" t="s">
        <v>127</v>
      </c>
      <c r="F240" s="2" t="s">
        <v>379</v>
      </c>
      <c r="G240" s="2" t="s">
        <v>70</v>
      </c>
      <c r="H240" s="2" t="s">
        <v>750</v>
      </c>
      <c r="I240" s="2" t="s">
        <v>1082</v>
      </c>
      <c r="J240" s="2" t="s">
        <v>60</v>
      </c>
      <c r="K240" s="2" t="s">
        <v>1223</v>
      </c>
      <c r="L240" s="4" t="s">
        <v>62</v>
      </c>
      <c r="M240" s="4">
        <v>1</v>
      </c>
      <c r="N240" s="2" t="s">
        <v>62</v>
      </c>
      <c r="O240" s="6">
        <v>6</v>
      </c>
      <c r="P240" s="2" t="s">
        <v>56</v>
      </c>
      <c r="Q240" s="2" t="s">
        <v>1240</v>
      </c>
      <c r="R240" s="2" t="s">
        <v>71</v>
      </c>
      <c r="S240" s="3">
        <v>43490</v>
      </c>
      <c r="T240" s="3">
        <v>43490</v>
      </c>
      <c r="U240" s="2" t="s">
        <v>64</v>
      </c>
    </row>
    <row r="241" spans="1:21" s="2" customFormat="1" x14ac:dyDescent="0.25">
      <c r="A241" s="2">
        <v>2018</v>
      </c>
      <c r="B241" s="3">
        <v>43101</v>
      </c>
      <c r="C241" s="3">
        <v>43465</v>
      </c>
      <c r="D241" s="2" t="s">
        <v>1250</v>
      </c>
      <c r="E241" s="2" t="s">
        <v>127</v>
      </c>
      <c r="F241" s="2" t="s">
        <v>389</v>
      </c>
      <c r="G241" s="2" t="s">
        <v>70</v>
      </c>
      <c r="H241" s="2" t="s">
        <v>745</v>
      </c>
      <c r="I241" s="2" t="s">
        <v>1083</v>
      </c>
      <c r="J241" s="2" t="s">
        <v>60</v>
      </c>
      <c r="K241" s="2" t="s">
        <v>1223</v>
      </c>
      <c r="L241" s="4" t="s">
        <v>62</v>
      </c>
      <c r="M241" s="4">
        <v>1</v>
      </c>
      <c r="N241" s="2" t="s">
        <v>62</v>
      </c>
      <c r="O241" s="6">
        <v>1.5785714285714285</v>
      </c>
      <c r="P241" s="2" t="s">
        <v>56</v>
      </c>
      <c r="Q241" s="2" t="s">
        <v>1240</v>
      </c>
      <c r="R241" s="2" t="s">
        <v>71</v>
      </c>
      <c r="S241" s="3">
        <v>43490</v>
      </c>
      <c r="T241" s="3">
        <v>43490</v>
      </c>
      <c r="U241" s="2" t="s">
        <v>64</v>
      </c>
    </row>
    <row r="242" spans="1:21" s="2" customFormat="1" x14ac:dyDescent="0.25">
      <c r="A242" s="2">
        <v>2018</v>
      </c>
      <c r="B242" s="3">
        <v>43101</v>
      </c>
      <c r="C242" s="3">
        <v>43465</v>
      </c>
      <c r="D242" s="2" t="s">
        <v>1250</v>
      </c>
      <c r="E242" s="2" t="s">
        <v>127</v>
      </c>
      <c r="F242" s="2" t="s">
        <v>390</v>
      </c>
      <c r="G242" s="2" t="s">
        <v>70</v>
      </c>
      <c r="H242" s="2" t="s">
        <v>743</v>
      </c>
      <c r="I242" s="2" t="s">
        <v>921</v>
      </c>
      <c r="J242" s="2" t="s">
        <v>60</v>
      </c>
      <c r="K242" s="2" t="s">
        <v>1223</v>
      </c>
      <c r="L242" s="4" t="s">
        <v>62</v>
      </c>
      <c r="M242" s="4">
        <v>1</v>
      </c>
      <c r="N242" s="2" t="s">
        <v>62</v>
      </c>
      <c r="O242" s="6">
        <v>1</v>
      </c>
      <c r="P242" s="2" t="s">
        <v>56</v>
      </c>
      <c r="Q242" s="2" t="s">
        <v>1240</v>
      </c>
      <c r="R242" s="2" t="s">
        <v>71</v>
      </c>
      <c r="S242" s="3">
        <v>43490</v>
      </c>
      <c r="T242" s="3">
        <v>43490</v>
      </c>
      <c r="U242" s="2" t="s">
        <v>64</v>
      </c>
    </row>
    <row r="243" spans="1:21" s="2" customFormat="1" x14ac:dyDescent="0.25">
      <c r="A243" s="2">
        <v>2018</v>
      </c>
      <c r="B243" s="3">
        <v>43101</v>
      </c>
      <c r="C243" s="3">
        <v>43465</v>
      </c>
      <c r="D243" s="2" t="s">
        <v>1250</v>
      </c>
      <c r="E243" s="2" t="s">
        <v>127</v>
      </c>
      <c r="F243" s="2" t="s">
        <v>391</v>
      </c>
      <c r="G243" s="2" t="s">
        <v>70</v>
      </c>
      <c r="H243" s="2" t="s">
        <v>744</v>
      </c>
      <c r="I243" s="2" t="s">
        <v>921</v>
      </c>
      <c r="J243" s="2" t="s">
        <v>60</v>
      </c>
      <c r="K243" s="2" t="s">
        <v>1223</v>
      </c>
      <c r="L243" s="4" t="s">
        <v>62</v>
      </c>
      <c r="M243" s="4">
        <v>1</v>
      </c>
      <c r="N243" s="2" t="s">
        <v>62</v>
      </c>
      <c r="O243" s="6">
        <v>1</v>
      </c>
      <c r="P243" s="2" t="s">
        <v>56</v>
      </c>
      <c r="Q243" s="2" t="s">
        <v>1240</v>
      </c>
      <c r="R243" s="2" t="s">
        <v>71</v>
      </c>
      <c r="S243" s="3">
        <v>43490</v>
      </c>
      <c r="T243" s="3">
        <v>43490</v>
      </c>
      <c r="U243" s="2" t="s">
        <v>64</v>
      </c>
    </row>
    <row r="244" spans="1:21" s="2" customFormat="1" x14ac:dyDescent="0.25">
      <c r="A244" s="2">
        <v>2018</v>
      </c>
      <c r="B244" s="3">
        <v>43101</v>
      </c>
      <c r="C244" s="3">
        <v>43465</v>
      </c>
      <c r="D244" s="2" t="s">
        <v>1250</v>
      </c>
      <c r="E244" s="2" t="s">
        <v>127</v>
      </c>
      <c r="F244" s="2" t="s">
        <v>392</v>
      </c>
      <c r="G244" s="2" t="s">
        <v>70</v>
      </c>
      <c r="H244" s="2" t="s">
        <v>744</v>
      </c>
      <c r="I244" s="2" t="s">
        <v>921</v>
      </c>
      <c r="J244" s="2" t="s">
        <v>60</v>
      </c>
      <c r="K244" s="2" t="s">
        <v>1223</v>
      </c>
      <c r="L244" s="4" t="s">
        <v>62</v>
      </c>
      <c r="M244" s="4">
        <v>1</v>
      </c>
      <c r="N244" s="2" t="s">
        <v>62</v>
      </c>
      <c r="O244" s="6">
        <v>1</v>
      </c>
      <c r="P244" s="2" t="s">
        <v>56</v>
      </c>
      <c r="Q244" s="2" t="s">
        <v>1240</v>
      </c>
      <c r="R244" s="2" t="s">
        <v>71</v>
      </c>
      <c r="S244" s="3">
        <v>43490</v>
      </c>
      <c r="T244" s="3">
        <v>43490</v>
      </c>
      <c r="U244" s="2" t="s">
        <v>64</v>
      </c>
    </row>
    <row r="245" spans="1:21" s="2" customFormat="1" x14ac:dyDescent="0.25">
      <c r="A245" s="2">
        <v>2018</v>
      </c>
      <c r="B245" s="3">
        <v>43101</v>
      </c>
      <c r="C245" s="3">
        <v>43465</v>
      </c>
      <c r="D245" s="2" t="s">
        <v>1250</v>
      </c>
      <c r="E245" s="2" t="s">
        <v>130</v>
      </c>
      <c r="F245" s="2" t="s">
        <v>393</v>
      </c>
      <c r="G245" s="2" t="s">
        <v>70</v>
      </c>
      <c r="H245" s="2" t="s">
        <v>751</v>
      </c>
      <c r="I245" s="2" t="s">
        <v>1084</v>
      </c>
      <c r="J245" s="2" t="s">
        <v>60</v>
      </c>
      <c r="K245" s="2" t="s">
        <v>1223</v>
      </c>
      <c r="L245" s="4" t="s">
        <v>62</v>
      </c>
      <c r="M245" s="4">
        <v>1</v>
      </c>
      <c r="N245" s="2" t="s">
        <v>62</v>
      </c>
      <c r="O245" s="6">
        <v>1.4699453551912569</v>
      </c>
      <c r="P245" s="2" t="s">
        <v>56</v>
      </c>
      <c r="Q245" s="2" t="s">
        <v>1240</v>
      </c>
      <c r="R245" s="2" t="s">
        <v>71</v>
      </c>
      <c r="S245" s="3">
        <v>43490</v>
      </c>
      <c r="T245" s="3">
        <v>43490</v>
      </c>
      <c r="U245" s="2" t="s">
        <v>64</v>
      </c>
    </row>
    <row r="246" spans="1:21" s="2" customFormat="1" x14ac:dyDescent="0.25">
      <c r="A246" s="2">
        <v>2018</v>
      </c>
      <c r="B246" s="3">
        <v>43101</v>
      </c>
      <c r="C246" s="3">
        <v>43465</v>
      </c>
      <c r="D246" s="2" t="s">
        <v>59</v>
      </c>
      <c r="E246" s="2" t="s">
        <v>131</v>
      </c>
      <c r="F246" s="2" t="s">
        <v>394</v>
      </c>
      <c r="G246" s="2" t="s">
        <v>70</v>
      </c>
      <c r="H246" s="2" t="s">
        <v>752</v>
      </c>
      <c r="I246" s="2" t="s">
        <v>1089</v>
      </c>
      <c r="J246" s="2" t="s">
        <v>60</v>
      </c>
      <c r="K246" s="2" t="s">
        <v>1223</v>
      </c>
      <c r="L246" s="4" t="s">
        <v>62</v>
      </c>
      <c r="M246" s="4">
        <v>1</v>
      </c>
      <c r="N246" s="2" t="s">
        <v>62</v>
      </c>
      <c r="O246" s="4">
        <v>1</v>
      </c>
      <c r="P246" s="2" t="s">
        <v>56</v>
      </c>
      <c r="Q246" s="2" t="s">
        <v>1241</v>
      </c>
      <c r="R246" s="2" t="s">
        <v>71</v>
      </c>
      <c r="S246" s="3">
        <v>43490</v>
      </c>
      <c r="T246" s="3">
        <v>43490</v>
      </c>
      <c r="U246" s="2" t="s">
        <v>64</v>
      </c>
    </row>
    <row r="247" spans="1:21" s="2" customFormat="1" x14ac:dyDescent="0.25">
      <c r="A247" s="2">
        <v>2018</v>
      </c>
      <c r="B247" s="3">
        <v>43101</v>
      </c>
      <c r="C247" s="3">
        <v>43465</v>
      </c>
      <c r="D247" s="2" t="s">
        <v>59</v>
      </c>
      <c r="E247" s="2" t="s">
        <v>131</v>
      </c>
      <c r="F247" s="2" t="s">
        <v>395</v>
      </c>
      <c r="G247" s="2" t="s">
        <v>70</v>
      </c>
      <c r="H247" s="2" t="s">
        <v>753</v>
      </c>
      <c r="I247" s="2" t="s">
        <v>921</v>
      </c>
      <c r="J247" s="2" t="s">
        <v>60</v>
      </c>
      <c r="K247" s="2" t="s">
        <v>1223</v>
      </c>
      <c r="L247" s="4">
        <v>1</v>
      </c>
      <c r="M247" s="4">
        <v>1</v>
      </c>
      <c r="N247" s="2" t="s">
        <v>62</v>
      </c>
      <c r="O247" s="4">
        <v>1</v>
      </c>
      <c r="P247" s="2" t="s">
        <v>56</v>
      </c>
      <c r="Q247" s="2" t="s">
        <v>1241</v>
      </c>
      <c r="R247" s="2" t="s">
        <v>71</v>
      </c>
      <c r="S247" s="3">
        <v>43490</v>
      </c>
      <c r="T247" s="3">
        <v>43490</v>
      </c>
      <c r="U247" s="2" t="s">
        <v>64</v>
      </c>
    </row>
    <row r="248" spans="1:21" s="2" customFormat="1" x14ac:dyDescent="0.25">
      <c r="A248" s="2">
        <v>2018</v>
      </c>
      <c r="B248" s="3">
        <v>43101</v>
      </c>
      <c r="C248" s="3">
        <v>43465</v>
      </c>
      <c r="D248" s="2" t="s">
        <v>59</v>
      </c>
      <c r="E248" s="2" t="s">
        <v>131</v>
      </c>
      <c r="F248" s="2" t="s">
        <v>396</v>
      </c>
      <c r="G248" s="2" t="s">
        <v>70</v>
      </c>
      <c r="H248" s="2" t="s">
        <v>754</v>
      </c>
      <c r="I248" s="2" t="s">
        <v>1090</v>
      </c>
      <c r="J248" s="2" t="s">
        <v>60</v>
      </c>
      <c r="K248" s="2" t="s">
        <v>1223</v>
      </c>
      <c r="L248" s="2" t="s">
        <v>62</v>
      </c>
      <c r="M248" s="4">
        <v>1</v>
      </c>
      <c r="N248" s="2" t="s">
        <v>62</v>
      </c>
      <c r="O248" s="4">
        <v>0.80645161290322576</v>
      </c>
      <c r="P248" s="2" t="s">
        <v>56</v>
      </c>
      <c r="Q248" s="2" t="s">
        <v>1241</v>
      </c>
      <c r="R248" s="2" t="s">
        <v>71</v>
      </c>
      <c r="S248" s="3">
        <v>43490</v>
      </c>
      <c r="T248" s="3">
        <v>43490</v>
      </c>
      <c r="U248" s="2" t="s">
        <v>64</v>
      </c>
    </row>
    <row r="249" spans="1:21" s="2" customFormat="1" x14ac:dyDescent="0.25">
      <c r="A249" s="2">
        <v>2018</v>
      </c>
      <c r="B249" s="3">
        <v>43101</v>
      </c>
      <c r="C249" s="3">
        <v>43465</v>
      </c>
      <c r="D249" s="2" t="s">
        <v>59</v>
      </c>
      <c r="E249" s="2" t="s">
        <v>131</v>
      </c>
      <c r="F249" s="2" t="s">
        <v>397</v>
      </c>
      <c r="G249" s="2" t="s">
        <v>70</v>
      </c>
      <c r="H249" s="2" t="s">
        <v>755</v>
      </c>
      <c r="I249" s="2" t="s">
        <v>1091</v>
      </c>
      <c r="J249" s="2" t="s">
        <v>60</v>
      </c>
      <c r="K249" s="2" t="s">
        <v>1223</v>
      </c>
      <c r="L249" s="2" t="s">
        <v>62</v>
      </c>
      <c r="M249" s="4">
        <v>1</v>
      </c>
      <c r="N249" s="2" t="s">
        <v>62</v>
      </c>
      <c r="O249" s="4">
        <v>1</v>
      </c>
      <c r="P249" s="2" t="s">
        <v>56</v>
      </c>
      <c r="Q249" s="2" t="s">
        <v>1241</v>
      </c>
      <c r="R249" s="2" t="s">
        <v>71</v>
      </c>
      <c r="S249" s="3">
        <v>43490</v>
      </c>
      <c r="T249" s="3">
        <v>43490</v>
      </c>
      <c r="U249" s="2" t="s">
        <v>64</v>
      </c>
    </row>
    <row r="250" spans="1:21" s="2" customFormat="1" x14ac:dyDescent="0.25">
      <c r="A250" s="2">
        <v>2018</v>
      </c>
      <c r="B250" s="3">
        <v>43101</v>
      </c>
      <c r="C250" s="3">
        <v>43465</v>
      </c>
      <c r="D250" s="2" t="s">
        <v>59</v>
      </c>
      <c r="E250" s="2" t="s">
        <v>131</v>
      </c>
      <c r="F250" s="2" t="s">
        <v>398</v>
      </c>
      <c r="G250" s="2" t="s">
        <v>70</v>
      </c>
      <c r="H250" s="2" t="s">
        <v>756</v>
      </c>
      <c r="I250" s="2" t="s">
        <v>1092</v>
      </c>
      <c r="J250" s="2" t="s">
        <v>60</v>
      </c>
      <c r="K250" s="2" t="s">
        <v>1223</v>
      </c>
      <c r="L250" s="4">
        <v>1</v>
      </c>
      <c r="M250" s="4">
        <v>1</v>
      </c>
      <c r="N250" s="2" t="s">
        <v>62</v>
      </c>
      <c r="O250" s="4">
        <v>0.58333333333333337</v>
      </c>
      <c r="P250" s="2" t="s">
        <v>56</v>
      </c>
      <c r="Q250" s="2" t="s">
        <v>1241</v>
      </c>
      <c r="R250" s="2" t="s">
        <v>71</v>
      </c>
      <c r="S250" s="3">
        <v>43490</v>
      </c>
      <c r="T250" s="3">
        <v>43490</v>
      </c>
      <c r="U250" s="2" t="s">
        <v>64</v>
      </c>
    </row>
    <row r="251" spans="1:21" s="2" customFormat="1" x14ac:dyDescent="0.25">
      <c r="A251" s="2">
        <v>2018</v>
      </c>
      <c r="B251" s="3">
        <v>43101</v>
      </c>
      <c r="C251" s="3">
        <v>43465</v>
      </c>
      <c r="D251" s="2" t="s">
        <v>1250</v>
      </c>
      <c r="E251" s="2" t="s">
        <v>132</v>
      </c>
      <c r="F251" s="2" t="s">
        <v>399</v>
      </c>
      <c r="G251" s="2" t="s">
        <v>70</v>
      </c>
      <c r="H251" s="2" t="s">
        <v>757</v>
      </c>
      <c r="I251" s="2" t="s">
        <v>1093</v>
      </c>
      <c r="J251" s="2" t="s">
        <v>60</v>
      </c>
      <c r="K251" s="2" t="s">
        <v>1223</v>
      </c>
      <c r="L251" s="4">
        <v>1</v>
      </c>
      <c r="M251" s="4">
        <v>1</v>
      </c>
      <c r="N251" s="2" t="s">
        <v>62</v>
      </c>
      <c r="O251" s="4">
        <v>1</v>
      </c>
      <c r="P251" s="2" t="s">
        <v>56</v>
      </c>
      <c r="Q251" s="2" t="s">
        <v>1241</v>
      </c>
      <c r="R251" s="2" t="s">
        <v>71</v>
      </c>
      <c r="S251" s="3">
        <v>43490</v>
      </c>
      <c r="T251" s="3">
        <v>43490</v>
      </c>
      <c r="U251" s="2" t="s">
        <v>64</v>
      </c>
    </row>
    <row r="252" spans="1:21" s="2" customFormat="1" x14ac:dyDescent="0.25">
      <c r="A252" s="2">
        <v>2018</v>
      </c>
      <c r="B252" s="3">
        <v>43101</v>
      </c>
      <c r="C252" s="3">
        <v>43465</v>
      </c>
      <c r="D252" s="2" t="s">
        <v>1250</v>
      </c>
      <c r="E252" s="2" t="s">
        <v>132</v>
      </c>
      <c r="F252" s="2" t="s">
        <v>400</v>
      </c>
      <c r="G252" s="2" t="s">
        <v>70</v>
      </c>
      <c r="H252" s="2" t="s">
        <v>758</v>
      </c>
      <c r="I252" s="2" t="s">
        <v>1094</v>
      </c>
      <c r="J252" s="2" t="s">
        <v>60</v>
      </c>
      <c r="K252" s="2" t="s">
        <v>1223</v>
      </c>
      <c r="L252" s="4">
        <v>1</v>
      </c>
      <c r="M252" s="4">
        <v>1</v>
      </c>
      <c r="N252" s="2" t="s">
        <v>62</v>
      </c>
      <c r="O252" s="4">
        <v>1</v>
      </c>
      <c r="P252" s="2" t="s">
        <v>56</v>
      </c>
      <c r="Q252" s="2" t="s">
        <v>1241</v>
      </c>
      <c r="R252" s="2" t="s">
        <v>71</v>
      </c>
      <c r="S252" s="3">
        <v>43490</v>
      </c>
      <c r="T252" s="3">
        <v>43490</v>
      </c>
      <c r="U252" s="2" t="s">
        <v>64</v>
      </c>
    </row>
    <row r="253" spans="1:21" s="2" customFormat="1" x14ac:dyDescent="0.25">
      <c r="A253" s="2">
        <v>2018</v>
      </c>
      <c r="B253" s="3">
        <v>43101</v>
      </c>
      <c r="C253" s="3">
        <v>43465</v>
      </c>
      <c r="D253" s="2" t="s">
        <v>1250</v>
      </c>
      <c r="E253" s="2" t="s">
        <v>133</v>
      </c>
      <c r="F253" s="2" t="s">
        <v>401</v>
      </c>
      <c r="G253" s="2" t="s">
        <v>70</v>
      </c>
      <c r="H253" s="2" t="s">
        <v>759</v>
      </c>
      <c r="I253" s="2" t="s">
        <v>1095</v>
      </c>
      <c r="J253" s="2" t="s">
        <v>60</v>
      </c>
      <c r="K253" s="2" t="s">
        <v>1223</v>
      </c>
      <c r="L253" s="4">
        <v>1</v>
      </c>
      <c r="M253" s="4">
        <v>1</v>
      </c>
      <c r="N253" s="2" t="s">
        <v>62</v>
      </c>
      <c r="O253" s="4">
        <v>1</v>
      </c>
      <c r="P253" s="2" t="s">
        <v>56</v>
      </c>
      <c r="Q253" s="2" t="s">
        <v>1241</v>
      </c>
      <c r="R253" s="2" t="s">
        <v>71</v>
      </c>
      <c r="S253" s="3">
        <v>43490</v>
      </c>
      <c r="T253" s="3">
        <v>43490</v>
      </c>
      <c r="U253" s="2" t="s">
        <v>64</v>
      </c>
    </row>
    <row r="254" spans="1:21" s="2" customFormat="1" x14ac:dyDescent="0.25">
      <c r="A254" s="2">
        <v>2018</v>
      </c>
      <c r="B254" s="3">
        <v>43101</v>
      </c>
      <c r="C254" s="3">
        <v>43465</v>
      </c>
      <c r="D254" s="2" t="s">
        <v>1250</v>
      </c>
      <c r="E254" s="2" t="s">
        <v>134</v>
      </c>
      <c r="F254" s="2" t="s">
        <v>402</v>
      </c>
      <c r="G254" s="2" t="s">
        <v>70</v>
      </c>
      <c r="H254" s="2" t="s">
        <v>760</v>
      </c>
      <c r="I254" s="2" t="s">
        <v>1096</v>
      </c>
      <c r="J254" s="2" t="s">
        <v>60</v>
      </c>
      <c r="K254" s="2" t="s">
        <v>1223</v>
      </c>
      <c r="L254" s="4">
        <v>1</v>
      </c>
      <c r="M254" s="4">
        <v>1</v>
      </c>
      <c r="N254" s="2" t="s">
        <v>62</v>
      </c>
      <c r="O254" s="4">
        <v>0.33333333333333331</v>
      </c>
      <c r="P254" s="2" t="s">
        <v>56</v>
      </c>
      <c r="Q254" s="2" t="s">
        <v>1241</v>
      </c>
      <c r="R254" s="2" t="s">
        <v>71</v>
      </c>
      <c r="S254" s="3">
        <v>43490</v>
      </c>
      <c r="T254" s="3">
        <v>43490</v>
      </c>
      <c r="U254" s="2" t="s">
        <v>64</v>
      </c>
    </row>
    <row r="255" spans="1:21" s="2" customFormat="1" x14ac:dyDescent="0.25">
      <c r="A255" s="2">
        <v>2018</v>
      </c>
      <c r="B255" s="3">
        <v>43101</v>
      </c>
      <c r="C255" s="3">
        <v>43465</v>
      </c>
      <c r="D255" s="2" t="s">
        <v>59</v>
      </c>
      <c r="E255" s="2" t="s">
        <v>135</v>
      </c>
      <c r="F255" s="2" t="s">
        <v>403</v>
      </c>
      <c r="G255" s="2" t="s">
        <v>70</v>
      </c>
      <c r="H255" s="2" t="s">
        <v>761</v>
      </c>
      <c r="I255" s="2" t="s">
        <v>1097</v>
      </c>
      <c r="J255" s="2" t="s">
        <v>60</v>
      </c>
      <c r="K255" s="2" t="s">
        <v>1223</v>
      </c>
      <c r="L255" s="2" t="s">
        <v>62</v>
      </c>
      <c r="M255" s="4">
        <v>1</v>
      </c>
      <c r="N255" s="2" t="s">
        <v>62</v>
      </c>
      <c r="O255" s="4">
        <v>1.3076923076923077</v>
      </c>
      <c r="P255" s="2" t="s">
        <v>56</v>
      </c>
      <c r="Q255" s="2" t="s">
        <v>1242</v>
      </c>
      <c r="R255" s="2" t="s">
        <v>71</v>
      </c>
      <c r="S255" s="3">
        <v>43490</v>
      </c>
      <c r="T255" s="3">
        <v>43490</v>
      </c>
      <c r="U255" s="2" t="s">
        <v>64</v>
      </c>
    </row>
    <row r="256" spans="1:21" s="2" customFormat="1" x14ac:dyDescent="0.25">
      <c r="A256" s="2">
        <v>2018</v>
      </c>
      <c r="B256" s="3">
        <v>43101</v>
      </c>
      <c r="C256" s="3">
        <v>43465</v>
      </c>
      <c r="D256" s="2" t="s">
        <v>59</v>
      </c>
      <c r="E256" s="2" t="s">
        <v>135</v>
      </c>
      <c r="F256" s="2" t="s">
        <v>404</v>
      </c>
      <c r="G256" s="2" t="s">
        <v>70</v>
      </c>
      <c r="H256" s="2" t="s">
        <v>762</v>
      </c>
      <c r="I256" s="2" t="s">
        <v>1098</v>
      </c>
      <c r="J256" s="2" t="s">
        <v>60</v>
      </c>
      <c r="K256" s="2" t="s">
        <v>61</v>
      </c>
      <c r="L256" s="2" t="s">
        <v>62</v>
      </c>
      <c r="M256" s="4">
        <v>1</v>
      </c>
      <c r="N256" s="2" t="s">
        <v>62</v>
      </c>
      <c r="O256" s="4">
        <v>1</v>
      </c>
      <c r="P256" s="2" t="s">
        <v>56</v>
      </c>
      <c r="Q256" s="2" t="s">
        <v>1242</v>
      </c>
      <c r="R256" s="2" t="s">
        <v>71</v>
      </c>
      <c r="S256" s="3">
        <v>43490</v>
      </c>
      <c r="T256" s="3">
        <v>43490</v>
      </c>
      <c r="U256" s="2" t="s">
        <v>64</v>
      </c>
    </row>
    <row r="257" spans="1:21" s="2" customFormat="1" x14ac:dyDescent="0.25">
      <c r="A257" s="2">
        <v>2018</v>
      </c>
      <c r="B257" s="3">
        <v>43101</v>
      </c>
      <c r="C257" s="3">
        <v>43465</v>
      </c>
      <c r="D257" s="2" t="s">
        <v>59</v>
      </c>
      <c r="E257" s="2" t="s">
        <v>135</v>
      </c>
      <c r="F257" s="2" t="s">
        <v>405</v>
      </c>
      <c r="G257" s="2" t="s">
        <v>70</v>
      </c>
      <c r="H257" s="2" t="s">
        <v>763</v>
      </c>
      <c r="I257" s="2" t="s">
        <v>1099</v>
      </c>
      <c r="J257" s="2" t="s">
        <v>60</v>
      </c>
      <c r="K257" s="2" t="s">
        <v>1223</v>
      </c>
      <c r="L257" s="2" t="s">
        <v>62</v>
      </c>
      <c r="M257" s="4">
        <v>1</v>
      </c>
      <c r="N257" s="2" t="s">
        <v>62</v>
      </c>
      <c r="O257" s="4">
        <v>1</v>
      </c>
      <c r="P257" s="2" t="s">
        <v>56</v>
      </c>
      <c r="Q257" s="2" t="s">
        <v>1242</v>
      </c>
      <c r="R257" s="2" t="s">
        <v>71</v>
      </c>
      <c r="S257" s="3">
        <v>43490</v>
      </c>
      <c r="T257" s="3">
        <v>43490</v>
      </c>
      <c r="U257" s="2" t="s">
        <v>64</v>
      </c>
    </row>
    <row r="258" spans="1:21" s="2" customFormat="1" x14ac:dyDescent="0.25">
      <c r="A258" s="2">
        <v>2018</v>
      </c>
      <c r="B258" s="3">
        <v>43101</v>
      </c>
      <c r="C258" s="3">
        <v>43465</v>
      </c>
      <c r="D258" s="2" t="s">
        <v>59</v>
      </c>
      <c r="E258" s="2" t="s">
        <v>135</v>
      </c>
      <c r="F258" s="2" t="s">
        <v>406</v>
      </c>
      <c r="G258" s="2" t="s">
        <v>70</v>
      </c>
      <c r="H258" s="2" t="s">
        <v>764</v>
      </c>
      <c r="I258" s="2" t="s">
        <v>1100</v>
      </c>
      <c r="J258" s="2" t="s">
        <v>60</v>
      </c>
      <c r="K258" s="2" t="s">
        <v>67</v>
      </c>
      <c r="L258" s="2" t="s">
        <v>62</v>
      </c>
      <c r="M258" s="4">
        <v>1</v>
      </c>
      <c r="N258" s="2" t="s">
        <v>62</v>
      </c>
      <c r="O258" s="4">
        <v>1</v>
      </c>
      <c r="P258" s="2" t="s">
        <v>56</v>
      </c>
      <c r="Q258" s="2" t="s">
        <v>1242</v>
      </c>
      <c r="R258" s="2" t="s">
        <v>71</v>
      </c>
      <c r="S258" s="3">
        <v>43490</v>
      </c>
      <c r="T258" s="3">
        <v>43490</v>
      </c>
      <c r="U258" s="2" t="s">
        <v>64</v>
      </c>
    </row>
    <row r="259" spans="1:21" s="2" customFormat="1" x14ac:dyDescent="0.25">
      <c r="A259" s="2">
        <v>2018</v>
      </c>
      <c r="B259" s="3">
        <v>43101</v>
      </c>
      <c r="C259" s="3">
        <v>43465</v>
      </c>
      <c r="D259" s="2" t="s">
        <v>59</v>
      </c>
      <c r="E259" s="2" t="s">
        <v>135</v>
      </c>
      <c r="F259" s="2" t="s">
        <v>407</v>
      </c>
      <c r="G259" s="2" t="s">
        <v>70</v>
      </c>
      <c r="H259" s="2" t="s">
        <v>765</v>
      </c>
      <c r="I259" s="2" t="s">
        <v>1101</v>
      </c>
      <c r="J259" s="2" t="s">
        <v>60</v>
      </c>
      <c r="K259" s="2" t="s">
        <v>1223</v>
      </c>
      <c r="L259" s="2" t="s">
        <v>62</v>
      </c>
      <c r="M259" s="4">
        <v>1</v>
      </c>
      <c r="N259" s="2" t="s">
        <v>62</v>
      </c>
      <c r="O259" s="4">
        <v>1</v>
      </c>
      <c r="P259" s="2" t="s">
        <v>56</v>
      </c>
      <c r="Q259" s="2" t="s">
        <v>1242</v>
      </c>
      <c r="R259" s="2" t="s">
        <v>71</v>
      </c>
      <c r="S259" s="3">
        <v>43490</v>
      </c>
      <c r="T259" s="3">
        <v>43490</v>
      </c>
      <c r="U259" s="2" t="s">
        <v>64</v>
      </c>
    </row>
    <row r="260" spans="1:21" s="2" customFormat="1" x14ac:dyDescent="0.25">
      <c r="A260" s="2">
        <v>2018</v>
      </c>
      <c r="B260" s="3">
        <v>43101</v>
      </c>
      <c r="C260" s="3">
        <v>43465</v>
      </c>
      <c r="D260" s="2" t="s">
        <v>59</v>
      </c>
      <c r="E260" s="2" t="s">
        <v>136</v>
      </c>
      <c r="F260" s="2" t="s">
        <v>408</v>
      </c>
      <c r="G260" s="2" t="s">
        <v>70</v>
      </c>
      <c r="H260" s="2" t="s">
        <v>766</v>
      </c>
      <c r="I260" s="2" t="s">
        <v>1102</v>
      </c>
      <c r="J260" s="2" t="s">
        <v>60</v>
      </c>
      <c r="K260" s="2" t="s">
        <v>61</v>
      </c>
      <c r="L260" s="2" t="s">
        <v>62</v>
      </c>
      <c r="M260" s="4">
        <v>1</v>
      </c>
      <c r="N260" s="2" t="s">
        <v>62</v>
      </c>
      <c r="O260" s="4">
        <v>1</v>
      </c>
      <c r="P260" s="2" t="s">
        <v>56</v>
      </c>
      <c r="Q260" s="2" t="s">
        <v>1242</v>
      </c>
      <c r="R260" s="2" t="s">
        <v>71</v>
      </c>
      <c r="S260" s="3">
        <v>43490</v>
      </c>
      <c r="T260" s="3">
        <v>43490</v>
      </c>
      <c r="U260" s="2" t="s">
        <v>64</v>
      </c>
    </row>
    <row r="261" spans="1:21" s="2" customFormat="1" x14ac:dyDescent="0.25">
      <c r="A261" s="2">
        <v>2018</v>
      </c>
      <c r="B261" s="3">
        <v>43101</v>
      </c>
      <c r="C261" s="3">
        <v>43465</v>
      </c>
      <c r="D261" s="2" t="s">
        <v>59</v>
      </c>
      <c r="E261" s="2" t="s">
        <v>136</v>
      </c>
      <c r="F261" s="2" t="s">
        <v>409</v>
      </c>
      <c r="G261" s="2" t="s">
        <v>70</v>
      </c>
      <c r="H261" s="2" t="s">
        <v>767</v>
      </c>
      <c r="I261" s="2" t="s">
        <v>1103</v>
      </c>
      <c r="J261" s="2" t="s">
        <v>60</v>
      </c>
      <c r="K261" s="2" t="s">
        <v>67</v>
      </c>
      <c r="L261" s="2" t="s">
        <v>62</v>
      </c>
      <c r="M261" s="4">
        <v>1</v>
      </c>
      <c r="N261" s="2" t="s">
        <v>62</v>
      </c>
      <c r="O261" s="4">
        <v>1</v>
      </c>
      <c r="P261" s="2" t="s">
        <v>56</v>
      </c>
      <c r="Q261" s="2" t="s">
        <v>1242</v>
      </c>
      <c r="R261" s="2" t="s">
        <v>71</v>
      </c>
      <c r="S261" s="3">
        <v>43490</v>
      </c>
      <c r="T261" s="3">
        <v>43490</v>
      </c>
      <c r="U261" s="2" t="s">
        <v>64</v>
      </c>
    </row>
    <row r="262" spans="1:21" s="2" customFormat="1" x14ac:dyDescent="0.25">
      <c r="A262" s="2">
        <v>2018</v>
      </c>
      <c r="B262" s="3">
        <v>43101</v>
      </c>
      <c r="C262" s="3">
        <v>43465</v>
      </c>
      <c r="D262" s="2" t="s">
        <v>59</v>
      </c>
      <c r="E262" s="2" t="s">
        <v>136</v>
      </c>
      <c r="F262" s="2" t="s">
        <v>410</v>
      </c>
      <c r="G262" s="2" t="s">
        <v>70</v>
      </c>
      <c r="H262" s="2" t="s">
        <v>768</v>
      </c>
      <c r="I262" s="2" t="s">
        <v>1104</v>
      </c>
      <c r="J262" s="2" t="s">
        <v>60</v>
      </c>
      <c r="K262" s="2" t="s">
        <v>67</v>
      </c>
      <c r="L262" s="2" t="s">
        <v>62</v>
      </c>
      <c r="M262" s="4">
        <v>1</v>
      </c>
      <c r="N262" s="2" t="s">
        <v>62</v>
      </c>
      <c r="O262" s="4">
        <v>1</v>
      </c>
      <c r="P262" s="2" t="s">
        <v>56</v>
      </c>
      <c r="Q262" s="2" t="s">
        <v>1242</v>
      </c>
      <c r="R262" s="2" t="s">
        <v>71</v>
      </c>
      <c r="S262" s="3">
        <v>43490</v>
      </c>
      <c r="T262" s="3">
        <v>43490</v>
      </c>
      <c r="U262" s="2" t="s">
        <v>64</v>
      </c>
    </row>
    <row r="263" spans="1:21" s="2" customFormat="1" x14ac:dyDescent="0.25">
      <c r="A263" s="2">
        <v>2018</v>
      </c>
      <c r="B263" s="3">
        <v>43101</v>
      </c>
      <c r="C263" s="3">
        <v>43465</v>
      </c>
      <c r="D263" s="2" t="s">
        <v>59</v>
      </c>
      <c r="E263" s="2" t="s">
        <v>136</v>
      </c>
      <c r="F263" s="2" t="s">
        <v>411</v>
      </c>
      <c r="G263" s="2" t="s">
        <v>70</v>
      </c>
      <c r="H263" s="2" t="s">
        <v>769</v>
      </c>
      <c r="I263" s="2" t="s">
        <v>1105</v>
      </c>
      <c r="J263" s="2" t="s">
        <v>60</v>
      </c>
      <c r="K263" s="2" t="s">
        <v>67</v>
      </c>
      <c r="L263" s="2" t="s">
        <v>62</v>
      </c>
      <c r="M263" s="4">
        <v>1</v>
      </c>
      <c r="N263" s="2" t="s">
        <v>62</v>
      </c>
      <c r="O263" s="4">
        <v>1</v>
      </c>
      <c r="P263" s="2" t="s">
        <v>56</v>
      </c>
      <c r="Q263" s="2" t="s">
        <v>1242</v>
      </c>
      <c r="R263" s="2" t="s">
        <v>71</v>
      </c>
      <c r="S263" s="3">
        <v>43490</v>
      </c>
      <c r="T263" s="3">
        <v>43490</v>
      </c>
      <c r="U263" s="2" t="s">
        <v>64</v>
      </c>
    </row>
    <row r="264" spans="1:21" s="2" customFormat="1" x14ac:dyDescent="0.25">
      <c r="A264" s="2">
        <v>2018</v>
      </c>
      <c r="B264" s="3">
        <v>43101</v>
      </c>
      <c r="C264" s="3">
        <v>43465</v>
      </c>
      <c r="D264" s="2" t="s">
        <v>59</v>
      </c>
      <c r="E264" s="2" t="s">
        <v>137</v>
      </c>
      <c r="F264" s="2" t="s">
        <v>412</v>
      </c>
      <c r="G264" s="2" t="s">
        <v>70</v>
      </c>
      <c r="H264" s="2" t="s">
        <v>770</v>
      </c>
      <c r="I264" s="2" t="s">
        <v>1106</v>
      </c>
      <c r="J264" s="2" t="s">
        <v>60</v>
      </c>
      <c r="K264" s="2" t="s">
        <v>1223</v>
      </c>
      <c r="L264" s="2" t="s">
        <v>62</v>
      </c>
      <c r="M264" s="4">
        <v>1</v>
      </c>
      <c r="N264" s="2" t="s">
        <v>62</v>
      </c>
      <c r="O264" s="4">
        <v>1</v>
      </c>
      <c r="P264" s="2" t="s">
        <v>56</v>
      </c>
      <c r="Q264" s="2" t="s">
        <v>1242</v>
      </c>
      <c r="R264" s="2" t="s">
        <v>71</v>
      </c>
      <c r="S264" s="3">
        <v>43490</v>
      </c>
      <c r="T264" s="3">
        <v>43490</v>
      </c>
      <c r="U264" s="2" t="s">
        <v>64</v>
      </c>
    </row>
    <row r="265" spans="1:21" s="2" customFormat="1" x14ac:dyDescent="0.25">
      <c r="A265" s="2">
        <v>2018</v>
      </c>
      <c r="B265" s="3">
        <v>43101</v>
      </c>
      <c r="C265" s="3">
        <v>43465</v>
      </c>
      <c r="D265" s="2" t="s">
        <v>59</v>
      </c>
      <c r="E265" s="2" t="s">
        <v>137</v>
      </c>
      <c r="F265" s="2" t="s">
        <v>413</v>
      </c>
      <c r="G265" s="2" t="s">
        <v>70</v>
      </c>
      <c r="H265" s="2" t="s">
        <v>771</v>
      </c>
      <c r="I265" s="2" t="s">
        <v>1107</v>
      </c>
      <c r="J265" s="2" t="s">
        <v>60</v>
      </c>
      <c r="K265" s="2" t="s">
        <v>1223</v>
      </c>
      <c r="L265" s="2" t="s">
        <v>62</v>
      </c>
      <c r="M265" s="4">
        <v>1</v>
      </c>
      <c r="N265" s="2" t="s">
        <v>62</v>
      </c>
      <c r="O265" s="4">
        <v>1</v>
      </c>
      <c r="P265" s="2" t="s">
        <v>56</v>
      </c>
      <c r="Q265" s="2" t="s">
        <v>1242</v>
      </c>
      <c r="R265" s="2" t="s">
        <v>71</v>
      </c>
      <c r="S265" s="3">
        <v>43490</v>
      </c>
      <c r="T265" s="3">
        <v>43490</v>
      </c>
      <c r="U265" s="2" t="s">
        <v>64</v>
      </c>
    </row>
    <row r="266" spans="1:21" s="2" customFormat="1" x14ac:dyDescent="0.25">
      <c r="A266" s="2">
        <v>2018</v>
      </c>
      <c r="B266" s="3">
        <v>43101</v>
      </c>
      <c r="C266" s="3">
        <v>43465</v>
      </c>
      <c r="D266" s="2" t="s">
        <v>59</v>
      </c>
      <c r="E266" s="2" t="s">
        <v>138</v>
      </c>
      <c r="F266" s="2" t="s">
        <v>414</v>
      </c>
      <c r="G266" s="2" t="s">
        <v>70</v>
      </c>
      <c r="H266" s="2" t="s">
        <v>772</v>
      </c>
      <c r="I266" s="2" t="s">
        <v>1108</v>
      </c>
      <c r="J266" s="2" t="s">
        <v>60</v>
      </c>
      <c r="K266" s="2" t="s">
        <v>1223</v>
      </c>
      <c r="L266" s="2" t="s">
        <v>62</v>
      </c>
      <c r="M266" s="4">
        <v>1</v>
      </c>
      <c r="N266" s="2" t="s">
        <v>62</v>
      </c>
      <c r="O266" s="4">
        <v>1</v>
      </c>
      <c r="P266" s="2" t="s">
        <v>56</v>
      </c>
      <c r="Q266" s="2" t="s">
        <v>1242</v>
      </c>
      <c r="R266" s="2" t="s">
        <v>71</v>
      </c>
      <c r="S266" s="3">
        <v>43490</v>
      </c>
      <c r="T266" s="3">
        <v>43490</v>
      </c>
      <c r="U266" s="2" t="s">
        <v>64</v>
      </c>
    </row>
    <row r="267" spans="1:21" s="2" customFormat="1" x14ac:dyDescent="0.25">
      <c r="A267" s="2">
        <v>2018</v>
      </c>
      <c r="B267" s="3">
        <v>43101</v>
      </c>
      <c r="C267" s="3">
        <v>43465</v>
      </c>
      <c r="D267" s="2" t="s">
        <v>59</v>
      </c>
      <c r="E267" s="2" t="s">
        <v>138</v>
      </c>
      <c r="F267" s="2" t="s">
        <v>415</v>
      </c>
      <c r="G267" s="2" t="s">
        <v>70</v>
      </c>
      <c r="H267" s="2" t="s">
        <v>773</v>
      </c>
      <c r="I267" s="2" t="s">
        <v>1109</v>
      </c>
      <c r="J267" s="2" t="s">
        <v>60</v>
      </c>
      <c r="K267" s="2" t="s">
        <v>1224</v>
      </c>
      <c r="L267" s="2" t="s">
        <v>62</v>
      </c>
      <c r="M267" s="4">
        <v>1</v>
      </c>
      <c r="N267" s="2" t="s">
        <v>62</v>
      </c>
      <c r="O267" s="4">
        <v>1</v>
      </c>
      <c r="P267" s="2" t="s">
        <v>56</v>
      </c>
      <c r="Q267" s="2" t="s">
        <v>1242</v>
      </c>
      <c r="R267" s="2" t="s">
        <v>71</v>
      </c>
      <c r="S267" s="3">
        <v>43490</v>
      </c>
      <c r="T267" s="3">
        <v>43490</v>
      </c>
      <c r="U267" s="2" t="s">
        <v>64</v>
      </c>
    </row>
    <row r="268" spans="1:21" s="2" customFormat="1" x14ac:dyDescent="0.25">
      <c r="A268" s="2">
        <v>2018</v>
      </c>
      <c r="B268" s="3">
        <v>43101</v>
      </c>
      <c r="C268" s="3">
        <v>43465</v>
      </c>
      <c r="D268" s="2" t="s">
        <v>59</v>
      </c>
      <c r="E268" s="2" t="s">
        <v>139</v>
      </c>
      <c r="F268" s="2" t="s">
        <v>416</v>
      </c>
      <c r="G268" s="2" t="s">
        <v>70</v>
      </c>
      <c r="H268" s="2" t="s">
        <v>774</v>
      </c>
      <c r="I268" s="2" t="s">
        <v>1110</v>
      </c>
      <c r="J268" s="2" t="s">
        <v>60</v>
      </c>
      <c r="K268" s="2" t="s">
        <v>1223</v>
      </c>
      <c r="L268" s="2" t="s">
        <v>62</v>
      </c>
      <c r="M268" s="4">
        <v>1</v>
      </c>
      <c r="N268" s="2" t="s">
        <v>62</v>
      </c>
      <c r="O268" s="4">
        <v>1</v>
      </c>
      <c r="P268" s="2" t="s">
        <v>56</v>
      </c>
      <c r="Q268" s="2" t="s">
        <v>1242</v>
      </c>
      <c r="R268" s="2" t="s">
        <v>71</v>
      </c>
      <c r="S268" s="3">
        <v>43490</v>
      </c>
      <c r="T268" s="3">
        <v>43490</v>
      </c>
      <c r="U268" s="2" t="s">
        <v>64</v>
      </c>
    </row>
    <row r="269" spans="1:21" s="2" customFormat="1" x14ac:dyDescent="0.25">
      <c r="A269" s="2">
        <v>2018</v>
      </c>
      <c r="B269" s="3">
        <v>43101</v>
      </c>
      <c r="C269" s="3">
        <v>43465</v>
      </c>
      <c r="D269" s="2" t="s">
        <v>59</v>
      </c>
      <c r="E269" s="2" t="s">
        <v>139</v>
      </c>
      <c r="F269" s="2" t="s">
        <v>417</v>
      </c>
      <c r="G269" s="2" t="s">
        <v>70</v>
      </c>
      <c r="H269" s="2" t="s">
        <v>775</v>
      </c>
      <c r="I269" s="2" t="s">
        <v>1111</v>
      </c>
      <c r="J269" s="2" t="s">
        <v>60</v>
      </c>
      <c r="K269" s="2" t="s">
        <v>1223</v>
      </c>
      <c r="L269" s="2" t="s">
        <v>62</v>
      </c>
      <c r="M269" s="4">
        <v>1</v>
      </c>
      <c r="N269" s="2" t="s">
        <v>62</v>
      </c>
      <c r="O269" s="4">
        <v>1</v>
      </c>
      <c r="P269" s="2" t="s">
        <v>56</v>
      </c>
      <c r="Q269" s="2" t="s">
        <v>1242</v>
      </c>
      <c r="R269" s="2" t="s">
        <v>71</v>
      </c>
      <c r="S269" s="3">
        <v>43490</v>
      </c>
      <c r="T269" s="3">
        <v>43490</v>
      </c>
      <c r="U269" s="2" t="s">
        <v>64</v>
      </c>
    </row>
    <row r="270" spans="1:21" s="2" customFormat="1" x14ac:dyDescent="0.25">
      <c r="A270" s="2">
        <v>2018</v>
      </c>
      <c r="B270" s="3">
        <v>43101</v>
      </c>
      <c r="C270" s="3">
        <v>43465</v>
      </c>
      <c r="D270" s="2" t="s">
        <v>1250</v>
      </c>
      <c r="E270" s="2" t="s">
        <v>140</v>
      </c>
      <c r="F270" s="2" t="s">
        <v>418</v>
      </c>
      <c r="G270" s="2" t="s">
        <v>70</v>
      </c>
      <c r="H270" s="2" t="s">
        <v>776</v>
      </c>
      <c r="I270" s="2" t="s">
        <v>1112</v>
      </c>
      <c r="J270" s="2" t="s">
        <v>60</v>
      </c>
      <c r="K270" s="2" t="s">
        <v>1223</v>
      </c>
      <c r="L270" s="2" t="s">
        <v>62</v>
      </c>
      <c r="M270" s="4">
        <v>1</v>
      </c>
      <c r="N270" s="2" t="s">
        <v>62</v>
      </c>
      <c r="O270" s="4">
        <v>1</v>
      </c>
      <c r="P270" s="2" t="s">
        <v>56</v>
      </c>
      <c r="Q270" s="2" t="s">
        <v>1242</v>
      </c>
      <c r="R270" s="2" t="s">
        <v>71</v>
      </c>
      <c r="S270" s="3">
        <v>43490</v>
      </c>
      <c r="T270" s="3">
        <v>43490</v>
      </c>
      <c r="U270" s="2" t="s">
        <v>64</v>
      </c>
    </row>
    <row r="271" spans="1:21" s="2" customFormat="1" x14ac:dyDescent="0.25">
      <c r="A271" s="2">
        <v>2018</v>
      </c>
      <c r="B271" s="3">
        <v>43101</v>
      </c>
      <c r="C271" s="3">
        <v>43465</v>
      </c>
      <c r="D271" s="2" t="s">
        <v>1250</v>
      </c>
      <c r="E271" s="2" t="s">
        <v>140</v>
      </c>
      <c r="F271" s="2" t="s">
        <v>419</v>
      </c>
      <c r="G271" s="2" t="s">
        <v>70</v>
      </c>
      <c r="H271" s="2" t="s">
        <v>777</v>
      </c>
      <c r="I271" s="2" t="s">
        <v>1113</v>
      </c>
      <c r="J271" s="2" t="s">
        <v>60</v>
      </c>
      <c r="K271" s="2" t="s">
        <v>1223</v>
      </c>
      <c r="L271" s="2" t="s">
        <v>62</v>
      </c>
      <c r="M271" s="4">
        <v>1</v>
      </c>
      <c r="N271" s="2" t="s">
        <v>62</v>
      </c>
      <c r="O271" s="4">
        <v>1</v>
      </c>
      <c r="P271" s="2" t="s">
        <v>56</v>
      </c>
      <c r="Q271" s="2" t="s">
        <v>1242</v>
      </c>
      <c r="R271" s="2" t="s">
        <v>71</v>
      </c>
      <c r="S271" s="3">
        <v>43490</v>
      </c>
      <c r="T271" s="3">
        <v>43490</v>
      </c>
      <c r="U271" s="2" t="s">
        <v>64</v>
      </c>
    </row>
    <row r="272" spans="1:21" s="2" customFormat="1" x14ac:dyDescent="0.25">
      <c r="A272" s="2">
        <v>2018</v>
      </c>
      <c r="B272" s="3">
        <v>43101</v>
      </c>
      <c r="C272" s="3">
        <v>43465</v>
      </c>
      <c r="D272" s="2" t="s">
        <v>1250</v>
      </c>
      <c r="E272" s="2" t="s">
        <v>140</v>
      </c>
      <c r="F272" s="2" t="s">
        <v>420</v>
      </c>
      <c r="G272" s="2" t="s">
        <v>70</v>
      </c>
      <c r="H272" s="2" t="s">
        <v>778</v>
      </c>
      <c r="I272" s="2" t="s">
        <v>1114</v>
      </c>
      <c r="J272" s="2" t="s">
        <v>60</v>
      </c>
      <c r="K272" s="2" t="s">
        <v>1223</v>
      </c>
      <c r="L272" s="2" t="s">
        <v>62</v>
      </c>
      <c r="M272" s="4">
        <v>1</v>
      </c>
      <c r="N272" s="2" t="s">
        <v>62</v>
      </c>
      <c r="O272" s="4">
        <v>1</v>
      </c>
      <c r="P272" s="2" t="s">
        <v>56</v>
      </c>
      <c r="Q272" s="2" t="s">
        <v>1242</v>
      </c>
      <c r="R272" s="2" t="s">
        <v>71</v>
      </c>
      <c r="S272" s="3">
        <v>43490</v>
      </c>
      <c r="T272" s="3">
        <v>43490</v>
      </c>
      <c r="U272" s="2" t="s">
        <v>64</v>
      </c>
    </row>
    <row r="273" spans="1:21" s="2" customFormat="1" x14ac:dyDescent="0.25">
      <c r="A273" s="2">
        <v>2018</v>
      </c>
      <c r="B273" s="3">
        <v>43101</v>
      </c>
      <c r="C273" s="3">
        <v>43465</v>
      </c>
      <c r="D273" s="2" t="s">
        <v>1250</v>
      </c>
      <c r="E273" s="2" t="s">
        <v>140</v>
      </c>
      <c r="F273" s="2" t="s">
        <v>421</v>
      </c>
      <c r="G273" s="2" t="s">
        <v>70</v>
      </c>
      <c r="H273" s="2" t="s">
        <v>779</v>
      </c>
      <c r="I273" s="2" t="s">
        <v>1115</v>
      </c>
      <c r="J273" s="2" t="s">
        <v>60</v>
      </c>
      <c r="K273" s="2" t="s">
        <v>1223</v>
      </c>
      <c r="L273" s="2" t="s">
        <v>62</v>
      </c>
      <c r="M273" s="4">
        <v>1</v>
      </c>
      <c r="N273" s="2" t="s">
        <v>62</v>
      </c>
      <c r="O273" s="4">
        <v>1</v>
      </c>
      <c r="P273" s="2" t="s">
        <v>56</v>
      </c>
      <c r="Q273" s="2" t="s">
        <v>1242</v>
      </c>
      <c r="R273" s="2" t="s">
        <v>71</v>
      </c>
      <c r="S273" s="3">
        <v>43490</v>
      </c>
      <c r="T273" s="3">
        <v>43490</v>
      </c>
      <c r="U273" s="2" t="s">
        <v>64</v>
      </c>
    </row>
    <row r="274" spans="1:21" s="2" customFormat="1" x14ac:dyDescent="0.25">
      <c r="A274" s="2">
        <v>2018</v>
      </c>
      <c r="B274" s="3">
        <v>43101</v>
      </c>
      <c r="C274" s="3">
        <v>43465</v>
      </c>
      <c r="D274" s="2" t="s">
        <v>1250</v>
      </c>
      <c r="E274" s="2" t="s">
        <v>140</v>
      </c>
      <c r="F274" s="2" t="s">
        <v>422</v>
      </c>
      <c r="G274" s="2" t="s">
        <v>70</v>
      </c>
      <c r="H274" s="2" t="s">
        <v>780</v>
      </c>
      <c r="I274" s="2" t="s">
        <v>1116</v>
      </c>
      <c r="J274" s="2" t="s">
        <v>60</v>
      </c>
      <c r="K274" s="2" t="s">
        <v>1223</v>
      </c>
      <c r="L274" s="2" t="s">
        <v>62</v>
      </c>
      <c r="M274" s="4">
        <v>1</v>
      </c>
      <c r="N274" s="2" t="s">
        <v>62</v>
      </c>
      <c r="O274" s="4">
        <v>1</v>
      </c>
      <c r="P274" s="2" t="s">
        <v>56</v>
      </c>
      <c r="Q274" s="2" t="s">
        <v>1242</v>
      </c>
      <c r="R274" s="2" t="s">
        <v>71</v>
      </c>
      <c r="S274" s="3">
        <v>43490</v>
      </c>
      <c r="T274" s="3">
        <v>43490</v>
      </c>
      <c r="U274" s="2" t="s">
        <v>64</v>
      </c>
    </row>
    <row r="275" spans="1:21" s="2" customFormat="1" x14ac:dyDescent="0.25">
      <c r="A275" s="2">
        <v>2018</v>
      </c>
      <c r="B275" s="3">
        <v>43101</v>
      </c>
      <c r="C275" s="3">
        <v>43465</v>
      </c>
      <c r="D275" s="2" t="s">
        <v>1250</v>
      </c>
      <c r="E275" s="2" t="s">
        <v>140</v>
      </c>
      <c r="F275" s="2" t="s">
        <v>423</v>
      </c>
      <c r="G275" s="2" t="s">
        <v>70</v>
      </c>
      <c r="H275" s="2" t="s">
        <v>781</v>
      </c>
      <c r="I275" s="2" t="s">
        <v>1117</v>
      </c>
      <c r="J275" s="2" t="s">
        <v>60</v>
      </c>
      <c r="K275" s="2" t="s">
        <v>1223</v>
      </c>
      <c r="L275" s="2" t="s">
        <v>62</v>
      </c>
      <c r="M275" s="4">
        <v>1</v>
      </c>
      <c r="N275" s="2" t="s">
        <v>62</v>
      </c>
      <c r="O275" s="4">
        <v>1</v>
      </c>
      <c r="P275" s="2" t="s">
        <v>56</v>
      </c>
      <c r="Q275" s="2" t="s">
        <v>1242</v>
      </c>
      <c r="R275" s="2" t="s">
        <v>71</v>
      </c>
      <c r="S275" s="3">
        <v>43490</v>
      </c>
      <c r="T275" s="3">
        <v>43490</v>
      </c>
      <c r="U275" s="2" t="s">
        <v>64</v>
      </c>
    </row>
    <row r="276" spans="1:21" s="2" customFormat="1" x14ac:dyDescent="0.25">
      <c r="A276" s="2">
        <v>2018</v>
      </c>
      <c r="B276" s="3">
        <v>43101</v>
      </c>
      <c r="C276" s="3">
        <v>43465</v>
      </c>
      <c r="D276" s="2" t="s">
        <v>59</v>
      </c>
      <c r="E276" s="2" t="s">
        <v>141</v>
      </c>
      <c r="F276" s="2" t="s">
        <v>424</v>
      </c>
      <c r="G276" s="2" t="s">
        <v>70</v>
      </c>
      <c r="H276" s="2" t="s">
        <v>782</v>
      </c>
      <c r="I276" s="2" t="s">
        <v>1118</v>
      </c>
      <c r="J276" s="2" t="s">
        <v>60</v>
      </c>
      <c r="K276" s="2" t="s">
        <v>1223</v>
      </c>
      <c r="L276" s="2" t="s">
        <v>62</v>
      </c>
      <c r="M276" s="4">
        <v>1</v>
      </c>
      <c r="N276" s="2" t="s">
        <v>62</v>
      </c>
      <c r="O276" s="4">
        <v>1</v>
      </c>
      <c r="P276" s="2" t="s">
        <v>56</v>
      </c>
      <c r="Q276" s="2" t="s">
        <v>1243</v>
      </c>
      <c r="R276" s="2" t="s">
        <v>71</v>
      </c>
      <c r="S276" s="3">
        <v>43490</v>
      </c>
      <c r="T276" s="3">
        <v>43490</v>
      </c>
      <c r="U276" s="2" t="s">
        <v>64</v>
      </c>
    </row>
    <row r="277" spans="1:21" s="2" customFormat="1" x14ac:dyDescent="0.25">
      <c r="A277" s="2">
        <v>2018</v>
      </c>
      <c r="B277" s="3">
        <v>43101</v>
      </c>
      <c r="C277" s="3">
        <v>43465</v>
      </c>
      <c r="D277" s="2" t="s">
        <v>59</v>
      </c>
      <c r="E277" s="2" t="s">
        <v>141</v>
      </c>
      <c r="F277" s="2" t="s">
        <v>425</v>
      </c>
      <c r="G277" s="2" t="s">
        <v>70</v>
      </c>
      <c r="H277" s="2" t="s">
        <v>783</v>
      </c>
      <c r="I277" s="2" t="s">
        <v>1119</v>
      </c>
      <c r="J277" s="2" t="s">
        <v>60</v>
      </c>
      <c r="K277" s="2" t="s">
        <v>1223</v>
      </c>
      <c r="L277" s="4">
        <v>1</v>
      </c>
      <c r="M277" s="4">
        <v>1</v>
      </c>
      <c r="N277" s="2" t="s">
        <v>62</v>
      </c>
      <c r="O277" s="4">
        <v>0.91666666666666663</v>
      </c>
      <c r="P277" s="2" t="s">
        <v>56</v>
      </c>
      <c r="Q277" s="2" t="s">
        <v>1243</v>
      </c>
      <c r="R277" s="2" t="s">
        <v>71</v>
      </c>
      <c r="S277" s="3">
        <v>43490</v>
      </c>
      <c r="T277" s="3">
        <v>43490</v>
      </c>
      <c r="U277" s="2" t="s">
        <v>64</v>
      </c>
    </row>
    <row r="278" spans="1:21" s="2" customFormat="1" x14ac:dyDescent="0.25">
      <c r="A278" s="2">
        <v>2018</v>
      </c>
      <c r="B278" s="3">
        <v>43101</v>
      </c>
      <c r="C278" s="3">
        <v>43465</v>
      </c>
      <c r="D278" s="2" t="s">
        <v>59</v>
      </c>
      <c r="E278" s="2" t="s">
        <v>141</v>
      </c>
      <c r="F278" s="2" t="s">
        <v>426</v>
      </c>
      <c r="G278" s="2" t="s">
        <v>70</v>
      </c>
      <c r="H278" s="2" t="s">
        <v>784</v>
      </c>
      <c r="I278" s="2" t="s">
        <v>1120</v>
      </c>
      <c r="J278" s="2" t="s">
        <v>60</v>
      </c>
      <c r="K278" s="2" t="s">
        <v>1223</v>
      </c>
      <c r="L278" s="4">
        <v>1</v>
      </c>
      <c r="M278" s="4">
        <v>1</v>
      </c>
      <c r="N278" s="2" t="s">
        <v>62</v>
      </c>
      <c r="O278" s="4">
        <v>1</v>
      </c>
      <c r="P278" s="2" t="s">
        <v>56</v>
      </c>
      <c r="Q278" s="2" t="s">
        <v>1243</v>
      </c>
      <c r="R278" s="2" t="s">
        <v>71</v>
      </c>
      <c r="S278" s="3">
        <v>43490</v>
      </c>
      <c r="T278" s="3">
        <v>43490</v>
      </c>
      <c r="U278" s="2" t="s">
        <v>64</v>
      </c>
    </row>
    <row r="279" spans="1:21" s="2" customFormat="1" x14ac:dyDescent="0.25">
      <c r="A279" s="2">
        <v>2018</v>
      </c>
      <c r="B279" s="3">
        <v>43101</v>
      </c>
      <c r="C279" s="3">
        <v>43465</v>
      </c>
      <c r="D279" s="2" t="s">
        <v>59</v>
      </c>
      <c r="E279" s="2" t="s">
        <v>141</v>
      </c>
      <c r="F279" s="2" t="s">
        <v>427</v>
      </c>
      <c r="G279" s="2" t="s">
        <v>70</v>
      </c>
      <c r="H279" s="2" t="s">
        <v>785</v>
      </c>
      <c r="I279" s="2" t="s">
        <v>1121</v>
      </c>
      <c r="J279" s="2" t="s">
        <v>60</v>
      </c>
      <c r="K279" s="2" t="s">
        <v>1223</v>
      </c>
      <c r="L279" s="4">
        <v>1</v>
      </c>
      <c r="M279" s="4">
        <v>1</v>
      </c>
      <c r="N279" s="2" t="s">
        <v>62</v>
      </c>
      <c r="O279" s="4">
        <v>1</v>
      </c>
      <c r="P279" s="2" t="s">
        <v>56</v>
      </c>
      <c r="Q279" s="2" t="s">
        <v>1243</v>
      </c>
      <c r="R279" s="2" t="s">
        <v>71</v>
      </c>
      <c r="S279" s="3">
        <v>43490</v>
      </c>
      <c r="T279" s="3">
        <v>43490</v>
      </c>
      <c r="U279" s="2" t="s">
        <v>64</v>
      </c>
    </row>
    <row r="280" spans="1:21" s="2" customFormat="1" x14ac:dyDescent="0.25">
      <c r="A280" s="2">
        <v>2018</v>
      </c>
      <c r="B280" s="3">
        <v>43101</v>
      </c>
      <c r="C280" s="3">
        <v>43465</v>
      </c>
      <c r="D280" s="2" t="s">
        <v>59</v>
      </c>
      <c r="E280" s="2" t="s">
        <v>141</v>
      </c>
      <c r="F280" s="2" t="s">
        <v>428</v>
      </c>
      <c r="G280" s="2" t="s">
        <v>70</v>
      </c>
      <c r="H280" s="2" t="s">
        <v>786</v>
      </c>
      <c r="I280" s="2" t="s">
        <v>1122</v>
      </c>
      <c r="J280" s="2" t="s">
        <v>60</v>
      </c>
      <c r="K280" s="2" t="s">
        <v>1224</v>
      </c>
      <c r="L280" s="4">
        <v>1</v>
      </c>
      <c r="M280" s="4">
        <v>1</v>
      </c>
      <c r="N280" s="2" t="s">
        <v>62</v>
      </c>
      <c r="O280" s="4">
        <v>1</v>
      </c>
      <c r="P280" s="2" t="s">
        <v>56</v>
      </c>
      <c r="Q280" s="2" t="s">
        <v>1243</v>
      </c>
      <c r="R280" s="2" t="s">
        <v>71</v>
      </c>
      <c r="S280" s="3">
        <v>43490</v>
      </c>
      <c r="T280" s="3">
        <v>43490</v>
      </c>
      <c r="U280" s="2" t="s">
        <v>64</v>
      </c>
    </row>
    <row r="281" spans="1:21" s="2" customFormat="1" x14ac:dyDescent="0.25">
      <c r="A281" s="2">
        <v>2018</v>
      </c>
      <c r="B281" s="3">
        <v>43101</v>
      </c>
      <c r="C281" s="3">
        <v>43465</v>
      </c>
      <c r="D281" s="2" t="s">
        <v>59</v>
      </c>
      <c r="E281" s="2" t="s">
        <v>141</v>
      </c>
      <c r="F281" s="2" t="s">
        <v>429</v>
      </c>
      <c r="G281" s="2" t="s">
        <v>70</v>
      </c>
      <c r="H281" s="2" t="s">
        <v>787</v>
      </c>
      <c r="I281" s="2" t="s">
        <v>1123</v>
      </c>
      <c r="J281" s="2" t="s">
        <v>60</v>
      </c>
      <c r="K281" s="2" t="s">
        <v>61</v>
      </c>
      <c r="L281" s="4">
        <v>1</v>
      </c>
      <c r="M281" s="4">
        <v>1</v>
      </c>
      <c r="N281" s="2" t="s">
        <v>62</v>
      </c>
      <c r="O281" s="4">
        <v>1</v>
      </c>
      <c r="P281" s="2" t="s">
        <v>56</v>
      </c>
      <c r="Q281" s="2" t="s">
        <v>1243</v>
      </c>
      <c r="R281" s="2" t="s">
        <v>71</v>
      </c>
      <c r="S281" s="3">
        <v>43490</v>
      </c>
      <c r="T281" s="3">
        <v>43490</v>
      </c>
      <c r="U281" s="2" t="s">
        <v>64</v>
      </c>
    </row>
    <row r="282" spans="1:21" s="2" customFormat="1" x14ac:dyDescent="0.25">
      <c r="A282" s="2">
        <v>2018</v>
      </c>
      <c r="B282" s="3">
        <v>43101</v>
      </c>
      <c r="C282" s="3">
        <v>43465</v>
      </c>
      <c r="D282" s="2" t="s">
        <v>59</v>
      </c>
      <c r="E282" s="2" t="s">
        <v>142</v>
      </c>
      <c r="F282" s="2" t="s">
        <v>430</v>
      </c>
      <c r="G282" s="2" t="s">
        <v>70</v>
      </c>
      <c r="H282" s="2" t="s">
        <v>788</v>
      </c>
      <c r="I282" s="2" t="s">
        <v>1124</v>
      </c>
      <c r="J282" s="2" t="s">
        <v>60</v>
      </c>
      <c r="K282" s="2" t="s">
        <v>1223</v>
      </c>
      <c r="L282" s="4">
        <v>1</v>
      </c>
      <c r="M282" s="4">
        <v>1</v>
      </c>
      <c r="N282" s="2" t="s">
        <v>62</v>
      </c>
      <c r="O282" s="4">
        <v>1</v>
      </c>
      <c r="P282" s="2" t="s">
        <v>56</v>
      </c>
      <c r="Q282" s="2" t="s">
        <v>1243</v>
      </c>
      <c r="R282" s="2" t="s">
        <v>71</v>
      </c>
      <c r="S282" s="3">
        <v>43490</v>
      </c>
      <c r="T282" s="3">
        <v>43490</v>
      </c>
      <c r="U282" s="2" t="s">
        <v>64</v>
      </c>
    </row>
    <row r="283" spans="1:21" s="2" customFormat="1" x14ac:dyDescent="0.25">
      <c r="A283" s="2">
        <v>2018</v>
      </c>
      <c r="B283" s="3">
        <v>43101</v>
      </c>
      <c r="C283" s="3">
        <v>43465</v>
      </c>
      <c r="D283" s="2" t="s">
        <v>59</v>
      </c>
      <c r="E283" s="2" t="s">
        <v>142</v>
      </c>
      <c r="F283" s="2" t="s">
        <v>431</v>
      </c>
      <c r="G283" s="2" t="s">
        <v>70</v>
      </c>
      <c r="H283" s="2" t="s">
        <v>789</v>
      </c>
      <c r="I283" s="2" t="s">
        <v>1125</v>
      </c>
      <c r="J283" s="2" t="s">
        <v>60</v>
      </c>
      <c r="K283" s="2" t="s">
        <v>61</v>
      </c>
      <c r="L283" s="4">
        <v>1</v>
      </c>
      <c r="M283" s="4">
        <v>1</v>
      </c>
      <c r="N283" s="2" t="s">
        <v>62</v>
      </c>
      <c r="O283" s="4">
        <v>1</v>
      </c>
      <c r="P283" s="2" t="s">
        <v>56</v>
      </c>
      <c r="Q283" s="2" t="s">
        <v>1243</v>
      </c>
      <c r="R283" s="2" t="s">
        <v>71</v>
      </c>
      <c r="S283" s="3">
        <v>43490</v>
      </c>
      <c r="T283" s="3">
        <v>43490</v>
      </c>
      <c r="U283" s="2" t="s">
        <v>64</v>
      </c>
    </row>
    <row r="284" spans="1:21" s="2" customFormat="1" x14ac:dyDescent="0.25">
      <c r="A284" s="2">
        <v>2018</v>
      </c>
      <c r="B284" s="3">
        <v>43101</v>
      </c>
      <c r="C284" s="3">
        <v>43465</v>
      </c>
      <c r="D284" s="2" t="s">
        <v>59</v>
      </c>
      <c r="E284" s="2" t="s">
        <v>142</v>
      </c>
      <c r="F284" s="2" t="s">
        <v>432</v>
      </c>
      <c r="G284" s="2" t="s">
        <v>70</v>
      </c>
      <c r="H284" s="2" t="s">
        <v>790</v>
      </c>
      <c r="I284" s="2" t="s">
        <v>1126</v>
      </c>
      <c r="J284" s="2" t="s">
        <v>60</v>
      </c>
      <c r="K284" s="2" t="s">
        <v>61</v>
      </c>
      <c r="L284" s="4">
        <v>1</v>
      </c>
      <c r="M284" s="4">
        <v>1</v>
      </c>
      <c r="N284" s="2" t="s">
        <v>62</v>
      </c>
      <c r="O284" s="4">
        <v>1</v>
      </c>
      <c r="P284" s="2" t="s">
        <v>56</v>
      </c>
      <c r="Q284" s="2" t="s">
        <v>1243</v>
      </c>
      <c r="R284" s="2" t="s">
        <v>71</v>
      </c>
      <c r="S284" s="3">
        <v>43490</v>
      </c>
      <c r="T284" s="3">
        <v>43490</v>
      </c>
      <c r="U284" s="2" t="s">
        <v>64</v>
      </c>
    </row>
    <row r="285" spans="1:21" s="2" customFormat="1" x14ac:dyDescent="0.25">
      <c r="A285" s="2">
        <v>2018</v>
      </c>
      <c r="B285" s="3">
        <v>43101</v>
      </c>
      <c r="C285" s="3">
        <v>43465</v>
      </c>
      <c r="D285" s="2" t="s">
        <v>59</v>
      </c>
      <c r="E285" s="2" t="s">
        <v>142</v>
      </c>
      <c r="F285" s="2" t="s">
        <v>433</v>
      </c>
      <c r="G285" s="2" t="s">
        <v>70</v>
      </c>
      <c r="H285" s="2" t="s">
        <v>791</v>
      </c>
      <c r="I285" s="2" t="s">
        <v>1124</v>
      </c>
      <c r="J285" s="2" t="s">
        <v>60</v>
      </c>
      <c r="K285" s="2" t="s">
        <v>1223</v>
      </c>
      <c r="L285" s="2" t="s">
        <v>62</v>
      </c>
      <c r="M285" s="4">
        <v>1</v>
      </c>
      <c r="N285" s="2" t="s">
        <v>62</v>
      </c>
      <c r="O285" s="4">
        <v>1</v>
      </c>
      <c r="P285" s="2" t="s">
        <v>56</v>
      </c>
      <c r="Q285" s="2" t="s">
        <v>1243</v>
      </c>
      <c r="R285" s="2" t="s">
        <v>71</v>
      </c>
      <c r="S285" s="3">
        <v>43490</v>
      </c>
      <c r="T285" s="3">
        <v>43490</v>
      </c>
      <c r="U285" s="2" t="s">
        <v>64</v>
      </c>
    </row>
    <row r="286" spans="1:21" s="2" customFormat="1" x14ac:dyDescent="0.25">
      <c r="A286" s="2">
        <v>2018</v>
      </c>
      <c r="B286" s="3">
        <v>43101</v>
      </c>
      <c r="C286" s="3">
        <v>43465</v>
      </c>
      <c r="D286" s="2" t="s">
        <v>59</v>
      </c>
      <c r="E286" s="2" t="s">
        <v>143</v>
      </c>
      <c r="F286" s="2" t="s">
        <v>434</v>
      </c>
      <c r="G286" s="2" t="s">
        <v>70</v>
      </c>
      <c r="H286" s="2" t="s">
        <v>792</v>
      </c>
      <c r="I286" s="2" t="s">
        <v>1127</v>
      </c>
      <c r="J286" s="2" t="s">
        <v>60</v>
      </c>
      <c r="K286" s="2" t="s">
        <v>1223</v>
      </c>
      <c r="L286" s="4">
        <v>1</v>
      </c>
      <c r="M286" s="4">
        <v>1</v>
      </c>
      <c r="N286" s="2" t="s">
        <v>62</v>
      </c>
      <c r="O286" s="4">
        <v>1</v>
      </c>
      <c r="P286" s="2" t="s">
        <v>56</v>
      </c>
      <c r="Q286" s="2" t="s">
        <v>1243</v>
      </c>
      <c r="R286" s="2" t="s">
        <v>71</v>
      </c>
      <c r="S286" s="3">
        <v>43490</v>
      </c>
      <c r="T286" s="3">
        <v>43490</v>
      </c>
      <c r="U286" s="2" t="s">
        <v>64</v>
      </c>
    </row>
    <row r="287" spans="1:21" s="2" customFormat="1" x14ac:dyDescent="0.25">
      <c r="A287" s="2">
        <v>2018</v>
      </c>
      <c r="B287" s="3">
        <v>43101</v>
      </c>
      <c r="C287" s="3">
        <v>43465</v>
      </c>
      <c r="D287" s="2" t="s">
        <v>59</v>
      </c>
      <c r="E287" s="2" t="s">
        <v>143</v>
      </c>
      <c r="F287" s="2" t="s">
        <v>435</v>
      </c>
      <c r="G287" s="2" t="s">
        <v>70</v>
      </c>
      <c r="H287" s="2" t="s">
        <v>793</v>
      </c>
      <c r="I287" s="2" t="s">
        <v>1124</v>
      </c>
      <c r="J287" s="2" t="s">
        <v>60</v>
      </c>
      <c r="K287" s="2" t="s">
        <v>1223</v>
      </c>
      <c r="L287" s="4">
        <v>1</v>
      </c>
      <c r="M287" s="4">
        <v>1</v>
      </c>
      <c r="N287" s="2" t="s">
        <v>62</v>
      </c>
      <c r="O287" s="4">
        <v>1</v>
      </c>
      <c r="P287" s="2" t="s">
        <v>56</v>
      </c>
      <c r="Q287" s="2" t="s">
        <v>1243</v>
      </c>
      <c r="R287" s="2" t="s">
        <v>71</v>
      </c>
      <c r="S287" s="3">
        <v>43490</v>
      </c>
      <c r="T287" s="3">
        <v>43490</v>
      </c>
      <c r="U287" s="2" t="s">
        <v>64</v>
      </c>
    </row>
    <row r="288" spans="1:21" s="2" customFormat="1" x14ac:dyDescent="0.25">
      <c r="A288" s="2">
        <v>2018</v>
      </c>
      <c r="B288" s="3">
        <v>43101</v>
      </c>
      <c r="C288" s="3">
        <v>43465</v>
      </c>
      <c r="D288" s="2" t="s">
        <v>59</v>
      </c>
      <c r="E288" s="2" t="s">
        <v>143</v>
      </c>
      <c r="F288" s="2" t="s">
        <v>436</v>
      </c>
      <c r="G288" s="2" t="s">
        <v>70</v>
      </c>
      <c r="H288" s="2" t="s">
        <v>794</v>
      </c>
      <c r="I288" s="2" t="s">
        <v>1128</v>
      </c>
      <c r="J288" s="2" t="s">
        <v>60</v>
      </c>
      <c r="K288" s="2" t="s">
        <v>1223</v>
      </c>
      <c r="L288" s="4">
        <v>1</v>
      </c>
      <c r="M288" s="4">
        <v>1</v>
      </c>
      <c r="N288" s="2" t="s">
        <v>62</v>
      </c>
      <c r="O288" s="4">
        <v>1</v>
      </c>
      <c r="P288" s="2" t="s">
        <v>56</v>
      </c>
      <c r="Q288" s="2" t="s">
        <v>1243</v>
      </c>
      <c r="R288" s="2" t="s">
        <v>71</v>
      </c>
      <c r="S288" s="3">
        <v>43490</v>
      </c>
      <c r="T288" s="3">
        <v>43490</v>
      </c>
      <c r="U288" s="2" t="s">
        <v>64</v>
      </c>
    </row>
    <row r="289" spans="1:21" s="2" customFormat="1" x14ac:dyDescent="0.25">
      <c r="A289" s="2">
        <v>2018</v>
      </c>
      <c r="B289" s="3">
        <v>43101</v>
      </c>
      <c r="C289" s="3">
        <v>43465</v>
      </c>
      <c r="D289" s="2" t="s">
        <v>59</v>
      </c>
      <c r="E289" s="2" t="s">
        <v>143</v>
      </c>
      <c r="F289" s="2" t="s">
        <v>437</v>
      </c>
      <c r="G289" s="2" t="s">
        <v>70</v>
      </c>
      <c r="H289" s="2" t="s">
        <v>795</v>
      </c>
      <c r="I289" s="2" t="s">
        <v>1124</v>
      </c>
      <c r="J289" s="2" t="s">
        <v>60</v>
      </c>
      <c r="K289" s="2" t="s">
        <v>1223</v>
      </c>
      <c r="L289" s="4">
        <v>1</v>
      </c>
      <c r="M289" s="4">
        <v>1</v>
      </c>
      <c r="N289" s="2" t="s">
        <v>62</v>
      </c>
      <c r="O289" s="4">
        <v>1</v>
      </c>
      <c r="P289" s="2" t="s">
        <v>56</v>
      </c>
      <c r="Q289" s="2" t="s">
        <v>1243</v>
      </c>
      <c r="R289" s="2" t="s">
        <v>71</v>
      </c>
      <c r="S289" s="3">
        <v>43490</v>
      </c>
      <c r="T289" s="3">
        <v>43490</v>
      </c>
      <c r="U289" s="2" t="s">
        <v>64</v>
      </c>
    </row>
    <row r="290" spans="1:21" s="2" customFormat="1" x14ac:dyDescent="0.25">
      <c r="A290" s="2">
        <v>2018</v>
      </c>
      <c r="B290" s="3">
        <v>43101</v>
      </c>
      <c r="C290" s="3">
        <v>43465</v>
      </c>
      <c r="D290" s="2" t="s">
        <v>59</v>
      </c>
      <c r="E290" s="2" t="s">
        <v>143</v>
      </c>
      <c r="F290" s="2" t="s">
        <v>438</v>
      </c>
      <c r="G290" s="2" t="s">
        <v>70</v>
      </c>
      <c r="H290" s="2" t="s">
        <v>796</v>
      </c>
      <c r="I290" s="2" t="s">
        <v>1129</v>
      </c>
      <c r="J290" s="2" t="s">
        <v>60</v>
      </c>
      <c r="K290" s="2" t="s">
        <v>1223</v>
      </c>
      <c r="L290" s="2" t="s">
        <v>62</v>
      </c>
      <c r="M290" s="4">
        <v>1</v>
      </c>
      <c r="N290" s="2" t="s">
        <v>62</v>
      </c>
      <c r="O290" s="4">
        <v>1</v>
      </c>
      <c r="P290" s="2" t="s">
        <v>56</v>
      </c>
      <c r="Q290" s="2" t="s">
        <v>1243</v>
      </c>
      <c r="R290" s="2" t="s">
        <v>71</v>
      </c>
      <c r="S290" s="3">
        <v>43490</v>
      </c>
      <c r="T290" s="3">
        <v>43490</v>
      </c>
      <c r="U290" s="2" t="s">
        <v>64</v>
      </c>
    </row>
    <row r="291" spans="1:21" s="2" customFormat="1" x14ac:dyDescent="0.25">
      <c r="A291" s="2">
        <v>2018</v>
      </c>
      <c r="B291" s="3">
        <v>43101</v>
      </c>
      <c r="C291" s="3">
        <v>43465</v>
      </c>
      <c r="D291" s="2" t="s">
        <v>59</v>
      </c>
      <c r="E291" s="2" t="s">
        <v>143</v>
      </c>
      <c r="F291" s="2" t="s">
        <v>439</v>
      </c>
      <c r="G291" s="2" t="s">
        <v>70</v>
      </c>
      <c r="H291" s="2" t="s">
        <v>797</v>
      </c>
      <c r="I291" s="2" t="s">
        <v>1130</v>
      </c>
      <c r="J291" s="2" t="s">
        <v>60</v>
      </c>
      <c r="K291" s="2" t="s">
        <v>1223</v>
      </c>
      <c r="L291" s="2" t="s">
        <v>62</v>
      </c>
      <c r="M291" s="4">
        <v>1</v>
      </c>
      <c r="N291" s="2" t="s">
        <v>62</v>
      </c>
      <c r="O291" s="4">
        <v>1</v>
      </c>
      <c r="P291" s="2" t="s">
        <v>56</v>
      </c>
      <c r="Q291" s="2" t="s">
        <v>1243</v>
      </c>
      <c r="R291" s="2" t="s">
        <v>71</v>
      </c>
      <c r="S291" s="3">
        <v>43490</v>
      </c>
      <c r="T291" s="3">
        <v>43490</v>
      </c>
      <c r="U291" s="2" t="s">
        <v>64</v>
      </c>
    </row>
    <row r="292" spans="1:21" s="2" customFormat="1" x14ac:dyDescent="0.25">
      <c r="A292" s="2">
        <v>2018</v>
      </c>
      <c r="B292" s="3">
        <v>43101</v>
      </c>
      <c r="C292" s="3">
        <v>43465</v>
      </c>
      <c r="D292" s="2" t="s">
        <v>59</v>
      </c>
      <c r="E292" s="2" t="s">
        <v>143</v>
      </c>
      <c r="F292" s="2" t="s">
        <v>440</v>
      </c>
      <c r="G292" s="2" t="s">
        <v>70</v>
      </c>
      <c r="H292" s="2" t="s">
        <v>798</v>
      </c>
      <c r="I292" s="2" t="s">
        <v>1130</v>
      </c>
      <c r="J292" s="2" t="s">
        <v>60</v>
      </c>
      <c r="K292" s="2" t="s">
        <v>1223</v>
      </c>
      <c r="L292" s="2" t="s">
        <v>62</v>
      </c>
      <c r="M292" s="4">
        <v>1</v>
      </c>
      <c r="N292" s="2" t="s">
        <v>62</v>
      </c>
      <c r="O292" s="4">
        <v>1</v>
      </c>
      <c r="P292" s="2" t="s">
        <v>56</v>
      </c>
      <c r="Q292" s="2" t="s">
        <v>1243</v>
      </c>
      <c r="R292" s="2" t="s">
        <v>71</v>
      </c>
      <c r="S292" s="3">
        <v>43490</v>
      </c>
      <c r="T292" s="3">
        <v>43490</v>
      </c>
      <c r="U292" s="2" t="s">
        <v>64</v>
      </c>
    </row>
    <row r="293" spans="1:21" s="2" customFormat="1" x14ac:dyDescent="0.25">
      <c r="A293" s="2">
        <v>2018</v>
      </c>
      <c r="B293" s="3">
        <v>43101</v>
      </c>
      <c r="C293" s="3">
        <v>43465</v>
      </c>
      <c r="D293" s="2" t="s">
        <v>1250</v>
      </c>
      <c r="E293" s="2" t="s">
        <v>79</v>
      </c>
      <c r="F293" s="2" t="s">
        <v>441</v>
      </c>
      <c r="G293" s="2" t="s">
        <v>70</v>
      </c>
      <c r="H293" s="2" t="s">
        <v>799</v>
      </c>
      <c r="I293" s="2" t="s">
        <v>1131</v>
      </c>
      <c r="J293" s="2" t="s">
        <v>60</v>
      </c>
      <c r="K293" s="2" t="s">
        <v>1223</v>
      </c>
      <c r="L293" s="4">
        <v>1</v>
      </c>
      <c r="M293" s="4">
        <v>1</v>
      </c>
      <c r="N293" s="2" t="s">
        <v>62</v>
      </c>
      <c r="O293" s="4">
        <v>1</v>
      </c>
      <c r="P293" s="2" t="s">
        <v>56</v>
      </c>
      <c r="Q293" s="2" t="s">
        <v>1243</v>
      </c>
      <c r="R293" s="2" t="s">
        <v>71</v>
      </c>
      <c r="S293" s="3">
        <v>43490</v>
      </c>
      <c r="T293" s="3">
        <v>43490</v>
      </c>
      <c r="U293" s="2" t="s">
        <v>64</v>
      </c>
    </row>
    <row r="294" spans="1:21" s="2" customFormat="1" x14ac:dyDescent="0.25">
      <c r="A294" s="2">
        <v>2018</v>
      </c>
      <c r="B294" s="3">
        <v>43101</v>
      </c>
      <c r="C294" s="3">
        <v>43465</v>
      </c>
      <c r="D294" s="2" t="s">
        <v>1250</v>
      </c>
      <c r="E294" s="2" t="s">
        <v>79</v>
      </c>
      <c r="F294" s="2" t="s">
        <v>442</v>
      </c>
      <c r="G294" s="2" t="s">
        <v>70</v>
      </c>
      <c r="H294" s="2" t="s">
        <v>800</v>
      </c>
      <c r="I294" s="2" t="s">
        <v>1132</v>
      </c>
      <c r="J294" s="2" t="s">
        <v>60</v>
      </c>
      <c r="K294" s="2" t="s">
        <v>61</v>
      </c>
      <c r="L294" s="2" t="s">
        <v>62</v>
      </c>
      <c r="M294" s="4">
        <v>1</v>
      </c>
      <c r="N294" s="2" t="s">
        <v>62</v>
      </c>
      <c r="O294" s="4">
        <v>1</v>
      </c>
      <c r="P294" s="2" t="s">
        <v>56</v>
      </c>
      <c r="Q294" s="2" t="s">
        <v>1243</v>
      </c>
      <c r="R294" s="2" t="s">
        <v>71</v>
      </c>
      <c r="S294" s="3">
        <v>43490</v>
      </c>
      <c r="T294" s="3">
        <v>43490</v>
      </c>
      <c r="U294" s="2" t="s">
        <v>64</v>
      </c>
    </row>
    <row r="295" spans="1:21" s="2" customFormat="1" x14ac:dyDescent="0.25">
      <c r="A295" s="2">
        <v>2018</v>
      </c>
      <c r="B295" s="3">
        <v>43101</v>
      </c>
      <c r="C295" s="3">
        <v>43465</v>
      </c>
      <c r="D295" s="2" t="s">
        <v>1250</v>
      </c>
      <c r="E295" s="2" t="s">
        <v>79</v>
      </c>
      <c r="F295" s="2" t="s">
        <v>443</v>
      </c>
      <c r="G295" s="2" t="s">
        <v>70</v>
      </c>
      <c r="H295" s="2" t="s">
        <v>801</v>
      </c>
      <c r="I295" s="2" t="s">
        <v>1133</v>
      </c>
      <c r="J295" s="2" t="s">
        <v>60</v>
      </c>
      <c r="K295" s="2" t="s">
        <v>67</v>
      </c>
      <c r="L295" s="2" t="s">
        <v>62</v>
      </c>
      <c r="M295" s="4">
        <v>1</v>
      </c>
      <c r="N295" s="2" t="s">
        <v>62</v>
      </c>
      <c r="O295" s="4">
        <v>1</v>
      </c>
      <c r="P295" s="2" t="s">
        <v>56</v>
      </c>
      <c r="Q295" s="2" t="s">
        <v>1243</v>
      </c>
      <c r="R295" s="2" t="s">
        <v>71</v>
      </c>
      <c r="S295" s="3">
        <v>43490</v>
      </c>
      <c r="T295" s="3">
        <v>43490</v>
      </c>
      <c r="U295" s="2" t="s">
        <v>64</v>
      </c>
    </row>
    <row r="296" spans="1:21" s="2" customFormat="1" x14ac:dyDescent="0.25">
      <c r="A296" s="2">
        <v>2018</v>
      </c>
      <c r="B296" s="3">
        <v>43101</v>
      </c>
      <c r="C296" s="3">
        <v>43465</v>
      </c>
      <c r="D296" s="2" t="s">
        <v>59</v>
      </c>
      <c r="E296" s="2" t="s">
        <v>144</v>
      </c>
      <c r="F296" s="2" t="s">
        <v>444</v>
      </c>
      <c r="G296" s="2" t="s">
        <v>70</v>
      </c>
      <c r="H296" s="2" t="s">
        <v>802</v>
      </c>
      <c r="I296" s="2" t="s">
        <v>1134</v>
      </c>
      <c r="J296" s="2" t="s">
        <v>60</v>
      </c>
      <c r="K296" s="2" t="s">
        <v>1223</v>
      </c>
      <c r="L296" s="2" t="s">
        <v>62</v>
      </c>
      <c r="M296" s="4">
        <v>1</v>
      </c>
      <c r="N296" s="2" t="s">
        <v>62</v>
      </c>
      <c r="O296" s="4">
        <v>2.125</v>
      </c>
      <c r="P296" s="2" t="s">
        <v>56</v>
      </c>
      <c r="Q296" s="2" t="s">
        <v>1244</v>
      </c>
      <c r="R296" s="2" t="s">
        <v>71</v>
      </c>
      <c r="S296" s="3">
        <v>43490</v>
      </c>
      <c r="T296" s="3">
        <v>43490</v>
      </c>
      <c r="U296" s="2" t="s">
        <v>64</v>
      </c>
    </row>
    <row r="297" spans="1:21" s="2" customFormat="1" x14ac:dyDescent="0.25">
      <c r="A297" s="2">
        <v>2018</v>
      </c>
      <c r="B297" s="3">
        <v>43101</v>
      </c>
      <c r="C297" s="3">
        <v>43465</v>
      </c>
      <c r="D297" s="2" t="s">
        <v>59</v>
      </c>
      <c r="E297" s="2" t="s">
        <v>144</v>
      </c>
      <c r="F297" s="2" t="s">
        <v>445</v>
      </c>
      <c r="G297" s="2" t="s">
        <v>70</v>
      </c>
      <c r="H297" s="2" t="s">
        <v>803</v>
      </c>
      <c r="I297" s="2" t="s">
        <v>1135</v>
      </c>
      <c r="J297" s="2" t="s">
        <v>60</v>
      </c>
      <c r="K297" s="2" t="s">
        <v>61</v>
      </c>
      <c r="L297" s="2" t="s">
        <v>62</v>
      </c>
      <c r="M297" s="4">
        <v>1</v>
      </c>
      <c r="N297" s="2" t="s">
        <v>62</v>
      </c>
      <c r="O297" s="4">
        <v>1</v>
      </c>
      <c r="P297" s="2" t="s">
        <v>56</v>
      </c>
      <c r="Q297" s="2" t="s">
        <v>1244</v>
      </c>
      <c r="R297" s="2" t="s">
        <v>71</v>
      </c>
      <c r="S297" s="3">
        <v>43490</v>
      </c>
      <c r="T297" s="3">
        <v>43490</v>
      </c>
      <c r="U297" s="2" t="s">
        <v>64</v>
      </c>
    </row>
    <row r="298" spans="1:21" s="2" customFormat="1" x14ac:dyDescent="0.25">
      <c r="A298" s="2">
        <v>2018</v>
      </c>
      <c r="B298" s="3">
        <v>43101</v>
      </c>
      <c r="C298" s="3">
        <v>43465</v>
      </c>
      <c r="D298" s="2" t="s">
        <v>59</v>
      </c>
      <c r="E298" s="2" t="s">
        <v>144</v>
      </c>
      <c r="F298" s="2" t="s">
        <v>446</v>
      </c>
      <c r="G298" s="2" t="s">
        <v>70</v>
      </c>
      <c r="H298" s="2" t="s">
        <v>804</v>
      </c>
      <c r="I298" s="2" t="s">
        <v>1136</v>
      </c>
      <c r="J298" s="2" t="s">
        <v>60</v>
      </c>
      <c r="K298" s="2" t="s">
        <v>61</v>
      </c>
      <c r="L298" s="2" t="s">
        <v>62</v>
      </c>
      <c r="M298" s="4">
        <v>1</v>
      </c>
      <c r="N298" s="2" t="s">
        <v>62</v>
      </c>
      <c r="O298" s="4">
        <v>1</v>
      </c>
      <c r="P298" s="2" t="s">
        <v>56</v>
      </c>
      <c r="Q298" s="2" t="s">
        <v>1244</v>
      </c>
      <c r="R298" s="2" t="s">
        <v>71</v>
      </c>
      <c r="S298" s="3">
        <v>43490</v>
      </c>
      <c r="T298" s="3">
        <v>43490</v>
      </c>
      <c r="U298" s="2" t="s">
        <v>64</v>
      </c>
    </row>
    <row r="299" spans="1:21" s="2" customFormat="1" x14ac:dyDescent="0.25">
      <c r="A299" s="2">
        <v>2018</v>
      </c>
      <c r="B299" s="3">
        <v>43101</v>
      </c>
      <c r="C299" s="3">
        <v>43465</v>
      </c>
      <c r="D299" s="2" t="s">
        <v>59</v>
      </c>
      <c r="E299" s="2" t="s">
        <v>144</v>
      </c>
      <c r="F299" s="2" t="s">
        <v>447</v>
      </c>
      <c r="G299" s="2" t="s">
        <v>70</v>
      </c>
      <c r="H299" s="2" t="s">
        <v>805</v>
      </c>
      <c r="I299" s="2" t="s">
        <v>1137</v>
      </c>
      <c r="J299" s="2" t="s">
        <v>60</v>
      </c>
      <c r="K299" s="2" t="s">
        <v>67</v>
      </c>
      <c r="L299" s="2" t="s">
        <v>62</v>
      </c>
      <c r="M299" s="4">
        <v>1</v>
      </c>
      <c r="N299" s="2" t="s">
        <v>62</v>
      </c>
      <c r="O299" s="4">
        <v>1</v>
      </c>
      <c r="P299" s="2" t="s">
        <v>56</v>
      </c>
      <c r="Q299" s="2" t="s">
        <v>1244</v>
      </c>
      <c r="R299" s="2" t="s">
        <v>71</v>
      </c>
      <c r="S299" s="3">
        <v>43490</v>
      </c>
      <c r="T299" s="3">
        <v>43490</v>
      </c>
      <c r="U299" s="2" t="s">
        <v>64</v>
      </c>
    </row>
    <row r="300" spans="1:21" s="2" customFormat="1" x14ac:dyDescent="0.25">
      <c r="A300" s="2">
        <v>2018</v>
      </c>
      <c r="B300" s="3">
        <v>43101</v>
      </c>
      <c r="C300" s="3">
        <v>43465</v>
      </c>
      <c r="D300" s="2" t="s">
        <v>59</v>
      </c>
      <c r="E300" s="2" t="s">
        <v>144</v>
      </c>
      <c r="F300" s="2" t="s">
        <v>448</v>
      </c>
      <c r="G300" s="2" t="s">
        <v>70</v>
      </c>
      <c r="H300" s="2" t="s">
        <v>806</v>
      </c>
      <c r="I300" s="2" t="s">
        <v>1138</v>
      </c>
      <c r="J300" s="2" t="s">
        <v>60</v>
      </c>
      <c r="K300" s="2" t="s">
        <v>67</v>
      </c>
      <c r="L300" s="2" t="s">
        <v>62</v>
      </c>
      <c r="M300" s="4">
        <v>1</v>
      </c>
      <c r="N300" s="2" t="s">
        <v>62</v>
      </c>
      <c r="O300" s="4">
        <v>1</v>
      </c>
      <c r="P300" s="2" t="s">
        <v>56</v>
      </c>
      <c r="Q300" s="2" t="s">
        <v>1244</v>
      </c>
      <c r="R300" s="2" t="s">
        <v>71</v>
      </c>
      <c r="S300" s="3">
        <v>43490</v>
      </c>
      <c r="T300" s="3">
        <v>43490</v>
      </c>
      <c r="U300" s="2" t="s">
        <v>64</v>
      </c>
    </row>
    <row r="301" spans="1:21" s="2" customFormat="1" x14ac:dyDescent="0.25">
      <c r="A301" s="2">
        <v>2018</v>
      </c>
      <c r="B301" s="3">
        <v>43101</v>
      </c>
      <c r="C301" s="3">
        <v>43465</v>
      </c>
      <c r="D301" s="2" t="s">
        <v>59</v>
      </c>
      <c r="E301" s="2" t="s">
        <v>145</v>
      </c>
      <c r="F301" s="2" t="s">
        <v>449</v>
      </c>
      <c r="G301" s="2" t="s">
        <v>70</v>
      </c>
      <c r="H301" s="2" t="s">
        <v>807</v>
      </c>
      <c r="I301" s="2" t="s">
        <v>1139</v>
      </c>
      <c r="J301" s="2" t="s">
        <v>60</v>
      </c>
      <c r="K301" s="2" t="s">
        <v>1223</v>
      </c>
      <c r="L301" s="2" t="s">
        <v>62</v>
      </c>
      <c r="M301" s="4">
        <v>1</v>
      </c>
      <c r="N301" s="2" t="s">
        <v>62</v>
      </c>
      <c r="O301" s="4">
        <v>1.8333333333333333</v>
      </c>
      <c r="P301" s="2" t="s">
        <v>56</v>
      </c>
      <c r="Q301" s="2" t="s">
        <v>1244</v>
      </c>
      <c r="R301" s="2" t="s">
        <v>71</v>
      </c>
      <c r="S301" s="3">
        <v>43490</v>
      </c>
      <c r="T301" s="3">
        <v>43490</v>
      </c>
      <c r="U301" s="2" t="s">
        <v>64</v>
      </c>
    </row>
    <row r="302" spans="1:21" s="2" customFormat="1" x14ac:dyDescent="0.25">
      <c r="A302" s="2">
        <v>2018</v>
      </c>
      <c r="B302" s="3">
        <v>43101</v>
      </c>
      <c r="C302" s="3">
        <v>43465</v>
      </c>
      <c r="D302" s="2" t="s">
        <v>59</v>
      </c>
      <c r="E302" s="2" t="s">
        <v>145</v>
      </c>
      <c r="F302" s="2" t="s">
        <v>450</v>
      </c>
      <c r="G302" s="2" t="s">
        <v>70</v>
      </c>
      <c r="H302" s="2" t="s">
        <v>808</v>
      </c>
      <c r="I302" s="2" t="s">
        <v>1140</v>
      </c>
      <c r="J302" s="2" t="s">
        <v>60</v>
      </c>
      <c r="K302" s="2" t="s">
        <v>1223</v>
      </c>
      <c r="L302" s="2" t="s">
        <v>62</v>
      </c>
      <c r="M302" s="4">
        <v>1</v>
      </c>
      <c r="N302" s="2" t="s">
        <v>62</v>
      </c>
      <c r="O302" s="4">
        <v>0.39493293591654249</v>
      </c>
      <c r="P302" s="2" t="s">
        <v>56</v>
      </c>
      <c r="Q302" s="2" t="s">
        <v>1244</v>
      </c>
      <c r="R302" s="2" t="s">
        <v>71</v>
      </c>
      <c r="S302" s="3">
        <v>43490</v>
      </c>
      <c r="T302" s="3">
        <v>43490</v>
      </c>
      <c r="U302" s="2" t="s">
        <v>64</v>
      </c>
    </row>
    <row r="303" spans="1:21" s="2" customFormat="1" x14ac:dyDescent="0.25">
      <c r="A303" s="2">
        <v>2018</v>
      </c>
      <c r="B303" s="3">
        <v>43101</v>
      </c>
      <c r="C303" s="3">
        <v>43465</v>
      </c>
      <c r="D303" s="2" t="s">
        <v>59</v>
      </c>
      <c r="E303" s="2" t="s">
        <v>145</v>
      </c>
      <c r="F303" s="2" t="s">
        <v>451</v>
      </c>
      <c r="G303" s="2" t="s">
        <v>70</v>
      </c>
      <c r="H303" s="2" t="s">
        <v>809</v>
      </c>
      <c r="I303" s="2" t="s">
        <v>1141</v>
      </c>
      <c r="J303" s="2" t="s">
        <v>60</v>
      </c>
      <c r="K303" s="2" t="s">
        <v>1223</v>
      </c>
      <c r="L303" s="2" t="s">
        <v>62</v>
      </c>
      <c r="M303" s="4">
        <v>1</v>
      </c>
      <c r="N303" s="2" t="s">
        <v>62</v>
      </c>
      <c r="O303" s="4"/>
      <c r="P303" s="2" t="s">
        <v>56</v>
      </c>
      <c r="Q303" s="2" t="s">
        <v>1244</v>
      </c>
      <c r="R303" s="2" t="s">
        <v>71</v>
      </c>
      <c r="S303" s="3">
        <v>43490</v>
      </c>
      <c r="T303" s="3">
        <v>43490</v>
      </c>
      <c r="U303" s="2" t="s">
        <v>64</v>
      </c>
    </row>
    <row r="304" spans="1:21" s="2" customFormat="1" x14ac:dyDescent="0.25">
      <c r="A304" s="2">
        <v>2018</v>
      </c>
      <c r="B304" s="3">
        <v>43101</v>
      </c>
      <c r="C304" s="3">
        <v>43465</v>
      </c>
      <c r="D304" s="2" t="s">
        <v>59</v>
      </c>
      <c r="E304" s="2" t="s">
        <v>145</v>
      </c>
      <c r="F304" s="2" t="s">
        <v>452</v>
      </c>
      <c r="G304" s="2" t="s">
        <v>70</v>
      </c>
      <c r="H304" s="2" t="s">
        <v>810</v>
      </c>
      <c r="I304" s="2" t="s">
        <v>1142</v>
      </c>
      <c r="J304" s="2" t="s">
        <v>60</v>
      </c>
      <c r="K304" s="2" t="s">
        <v>1223</v>
      </c>
      <c r="L304" s="2" t="s">
        <v>62</v>
      </c>
      <c r="M304" s="4">
        <v>1</v>
      </c>
      <c r="N304" s="2" t="s">
        <v>62</v>
      </c>
      <c r="O304" s="4">
        <v>2.3333333333333335</v>
      </c>
      <c r="P304" s="2" t="s">
        <v>56</v>
      </c>
      <c r="Q304" s="2" t="s">
        <v>1244</v>
      </c>
      <c r="R304" s="2" t="s">
        <v>71</v>
      </c>
      <c r="S304" s="3">
        <v>43490</v>
      </c>
      <c r="T304" s="3">
        <v>43490</v>
      </c>
      <c r="U304" s="2" t="s">
        <v>64</v>
      </c>
    </row>
    <row r="305" spans="1:21" s="2" customFormat="1" x14ac:dyDescent="0.25">
      <c r="A305" s="2">
        <v>2018</v>
      </c>
      <c r="B305" s="3">
        <v>43101</v>
      </c>
      <c r="C305" s="3">
        <v>43465</v>
      </c>
      <c r="D305" s="2" t="s">
        <v>59</v>
      </c>
      <c r="E305" s="2" t="s">
        <v>145</v>
      </c>
      <c r="F305" s="2" t="s">
        <v>453</v>
      </c>
      <c r="G305" s="2" t="s">
        <v>70</v>
      </c>
      <c r="H305" s="2" t="s">
        <v>811</v>
      </c>
      <c r="I305" s="2" t="s">
        <v>1143</v>
      </c>
      <c r="J305" s="2" t="s">
        <v>60</v>
      </c>
      <c r="K305" s="2" t="s">
        <v>1223</v>
      </c>
      <c r="L305" s="2" t="s">
        <v>62</v>
      </c>
      <c r="M305" s="4">
        <v>1</v>
      </c>
      <c r="N305" s="2" t="s">
        <v>62</v>
      </c>
      <c r="O305" s="4">
        <v>1.2</v>
      </c>
      <c r="P305" s="2" t="s">
        <v>56</v>
      </c>
      <c r="Q305" s="2" t="s">
        <v>1244</v>
      </c>
      <c r="R305" s="2" t="s">
        <v>71</v>
      </c>
      <c r="S305" s="3">
        <v>43490</v>
      </c>
      <c r="T305" s="3">
        <v>43490</v>
      </c>
      <c r="U305" s="2" t="s">
        <v>64</v>
      </c>
    </row>
    <row r="306" spans="1:21" s="2" customFormat="1" x14ac:dyDescent="0.25">
      <c r="A306" s="2">
        <v>2018</v>
      </c>
      <c r="B306" s="3">
        <v>43101</v>
      </c>
      <c r="C306" s="3">
        <v>43465</v>
      </c>
      <c r="D306" s="2" t="s">
        <v>59</v>
      </c>
      <c r="E306" s="2" t="s">
        <v>145</v>
      </c>
      <c r="F306" s="2" t="s">
        <v>454</v>
      </c>
      <c r="G306" s="2" t="s">
        <v>70</v>
      </c>
      <c r="H306" s="2" t="s">
        <v>812</v>
      </c>
      <c r="I306" s="2" t="s">
        <v>1144</v>
      </c>
      <c r="J306" s="2" t="s">
        <v>60</v>
      </c>
      <c r="K306" s="2" t="s">
        <v>1223</v>
      </c>
      <c r="L306" s="2" t="s">
        <v>62</v>
      </c>
      <c r="M306" s="4">
        <v>1</v>
      </c>
      <c r="N306" s="2" t="s">
        <v>62</v>
      </c>
      <c r="O306" s="4"/>
      <c r="P306" s="2" t="s">
        <v>56</v>
      </c>
      <c r="Q306" s="2" t="s">
        <v>1244</v>
      </c>
      <c r="R306" s="2" t="s">
        <v>71</v>
      </c>
      <c r="S306" s="3">
        <v>43490</v>
      </c>
      <c r="T306" s="3">
        <v>43490</v>
      </c>
      <c r="U306" s="2" t="s">
        <v>64</v>
      </c>
    </row>
    <row r="307" spans="1:21" s="2" customFormat="1" x14ac:dyDescent="0.25">
      <c r="A307" s="2">
        <v>2018</v>
      </c>
      <c r="B307" s="3">
        <v>43101</v>
      </c>
      <c r="C307" s="3">
        <v>43465</v>
      </c>
      <c r="D307" s="2" t="s">
        <v>1250</v>
      </c>
      <c r="E307" s="2" t="s">
        <v>79</v>
      </c>
      <c r="F307" s="2" t="s">
        <v>450</v>
      </c>
      <c r="G307" s="2" t="s">
        <v>70</v>
      </c>
      <c r="H307" s="2" t="s">
        <v>808</v>
      </c>
      <c r="I307" s="2" t="s">
        <v>1140</v>
      </c>
      <c r="J307" s="2" t="s">
        <v>60</v>
      </c>
      <c r="K307" s="2" t="s">
        <v>1223</v>
      </c>
      <c r="L307" s="2" t="s">
        <v>62</v>
      </c>
      <c r="M307" s="4">
        <v>1</v>
      </c>
      <c r="N307" s="2" t="s">
        <v>62</v>
      </c>
      <c r="O307" s="4">
        <v>5.578095238095238</v>
      </c>
      <c r="P307" s="2" t="s">
        <v>56</v>
      </c>
      <c r="Q307" s="2" t="s">
        <v>1244</v>
      </c>
      <c r="R307" s="2" t="s">
        <v>71</v>
      </c>
      <c r="S307" s="3">
        <v>43490</v>
      </c>
      <c r="T307" s="3">
        <v>43490</v>
      </c>
      <c r="U307" s="2" t="s">
        <v>64</v>
      </c>
    </row>
    <row r="308" spans="1:21" s="2" customFormat="1" x14ac:dyDescent="0.25">
      <c r="A308" s="2">
        <v>2018</v>
      </c>
      <c r="B308" s="3">
        <v>43101</v>
      </c>
      <c r="C308" s="3">
        <v>43465</v>
      </c>
      <c r="D308" s="2" t="s">
        <v>1250</v>
      </c>
      <c r="E308" s="2" t="s">
        <v>79</v>
      </c>
      <c r="F308" s="2" t="s">
        <v>449</v>
      </c>
      <c r="G308" s="2" t="s">
        <v>70</v>
      </c>
      <c r="H308" s="2" t="s">
        <v>813</v>
      </c>
      <c r="I308" s="2" t="s">
        <v>1139</v>
      </c>
      <c r="J308" s="2" t="s">
        <v>60</v>
      </c>
      <c r="K308" s="2" t="s">
        <v>1223</v>
      </c>
      <c r="L308" s="2" t="s">
        <v>62</v>
      </c>
      <c r="M308" s="4">
        <v>1</v>
      </c>
      <c r="N308" s="2" t="s">
        <v>62</v>
      </c>
      <c r="O308" s="4">
        <v>0.6</v>
      </c>
      <c r="P308" s="2" t="s">
        <v>56</v>
      </c>
      <c r="Q308" s="2" t="s">
        <v>1244</v>
      </c>
      <c r="R308" s="2" t="s">
        <v>71</v>
      </c>
      <c r="S308" s="3">
        <v>43490</v>
      </c>
      <c r="T308" s="3">
        <v>43490</v>
      </c>
      <c r="U308" s="2" t="s">
        <v>64</v>
      </c>
    </row>
    <row r="309" spans="1:21" s="2" customFormat="1" x14ac:dyDescent="0.25">
      <c r="A309" s="2">
        <v>2018</v>
      </c>
      <c r="B309" s="3">
        <v>43101</v>
      </c>
      <c r="C309" s="3">
        <v>43465</v>
      </c>
      <c r="D309" s="2" t="s">
        <v>1250</v>
      </c>
      <c r="E309" s="2" t="s">
        <v>79</v>
      </c>
      <c r="F309" s="2" t="s">
        <v>455</v>
      </c>
      <c r="G309" s="2" t="s">
        <v>70</v>
      </c>
      <c r="H309" s="2" t="s">
        <v>814</v>
      </c>
      <c r="I309" s="2" t="s">
        <v>1024</v>
      </c>
      <c r="J309" s="2" t="s">
        <v>60</v>
      </c>
      <c r="K309" s="2" t="s">
        <v>67</v>
      </c>
      <c r="L309" s="2" t="s">
        <v>62</v>
      </c>
      <c r="M309" s="4">
        <v>1</v>
      </c>
      <c r="N309" s="2" t="s">
        <v>62</v>
      </c>
      <c r="O309" s="4">
        <v>1</v>
      </c>
      <c r="P309" s="2" t="s">
        <v>56</v>
      </c>
      <c r="Q309" s="2" t="s">
        <v>1244</v>
      </c>
      <c r="R309" s="2" t="s">
        <v>71</v>
      </c>
      <c r="S309" s="3">
        <v>43490</v>
      </c>
      <c r="T309" s="3">
        <v>43490</v>
      </c>
      <c r="U309" s="2" t="s">
        <v>64</v>
      </c>
    </row>
    <row r="310" spans="1:21" s="2" customFormat="1" x14ac:dyDescent="0.25">
      <c r="A310" s="2">
        <v>2018</v>
      </c>
      <c r="B310" s="3">
        <v>43101</v>
      </c>
      <c r="C310" s="3">
        <v>43465</v>
      </c>
      <c r="D310" s="2" t="s">
        <v>1250</v>
      </c>
      <c r="E310" s="2" t="s">
        <v>79</v>
      </c>
      <c r="F310" s="2" t="s">
        <v>456</v>
      </c>
      <c r="G310" s="2" t="s">
        <v>70</v>
      </c>
      <c r="H310" s="2" t="s">
        <v>815</v>
      </c>
      <c r="I310" s="2" t="s">
        <v>1145</v>
      </c>
      <c r="J310" s="2" t="s">
        <v>60</v>
      </c>
      <c r="K310" s="2" t="s">
        <v>61</v>
      </c>
      <c r="L310" s="2" t="s">
        <v>62</v>
      </c>
      <c r="M310" s="4">
        <v>1</v>
      </c>
      <c r="N310" s="2" t="s">
        <v>62</v>
      </c>
      <c r="O310" s="4">
        <v>1.25</v>
      </c>
      <c r="P310" s="2" t="s">
        <v>56</v>
      </c>
      <c r="Q310" s="2" t="s">
        <v>1244</v>
      </c>
      <c r="R310" s="2" t="s">
        <v>71</v>
      </c>
      <c r="S310" s="3">
        <v>43490</v>
      </c>
      <c r="T310" s="3">
        <v>43490</v>
      </c>
      <c r="U310" s="2" t="s">
        <v>64</v>
      </c>
    </row>
    <row r="311" spans="1:21" s="2" customFormat="1" x14ac:dyDescent="0.25">
      <c r="A311" s="2">
        <v>2018</v>
      </c>
      <c r="B311" s="3">
        <v>43101</v>
      </c>
      <c r="C311" s="3">
        <v>43465</v>
      </c>
      <c r="D311" s="2" t="s">
        <v>1252</v>
      </c>
      <c r="E311" s="2" t="s">
        <v>146</v>
      </c>
      <c r="F311" s="2" t="s">
        <v>457</v>
      </c>
      <c r="G311" s="2" t="s">
        <v>70</v>
      </c>
      <c r="H311" s="2" t="s">
        <v>816</v>
      </c>
      <c r="I311" s="2" t="s">
        <v>1146</v>
      </c>
      <c r="J311" s="2" t="s">
        <v>60</v>
      </c>
      <c r="K311" s="2" t="s">
        <v>67</v>
      </c>
      <c r="L311" s="2" t="s">
        <v>62</v>
      </c>
      <c r="M311" s="4">
        <v>1</v>
      </c>
      <c r="N311" s="2" t="s">
        <v>62</v>
      </c>
      <c r="O311" s="4">
        <v>1</v>
      </c>
      <c r="P311" s="2" t="s">
        <v>56</v>
      </c>
      <c r="Q311" s="2" t="s">
        <v>1228</v>
      </c>
      <c r="R311" s="2" t="s">
        <v>71</v>
      </c>
      <c r="S311" s="3">
        <v>43490</v>
      </c>
      <c r="T311" s="3">
        <v>43490</v>
      </c>
      <c r="U311" s="2" t="s">
        <v>64</v>
      </c>
    </row>
    <row r="312" spans="1:21" s="2" customFormat="1" x14ac:dyDescent="0.25">
      <c r="A312" s="2">
        <v>2018</v>
      </c>
      <c r="B312" s="3">
        <v>43101</v>
      </c>
      <c r="C312" s="3">
        <v>43465</v>
      </c>
      <c r="D312" s="2" t="s">
        <v>1252</v>
      </c>
      <c r="E312" s="2" t="s">
        <v>146</v>
      </c>
      <c r="F312" s="2" t="s">
        <v>170</v>
      </c>
      <c r="G312" s="2" t="s">
        <v>70</v>
      </c>
      <c r="H312" s="2" t="s">
        <v>817</v>
      </c>
      <c r="I312" s="2" t="s">
        <v>1147</v>
      </c>
      <c r="J312" s="2" t="s">
        <v>60</v>
      </c>
      <c r="K312" s="2" t="s">
        <v>1223</v>
      </c>
      <c r="L312" s="2" t="s">
        <v>62</v>
      </c>
      <c r="M312" s="4">
        <v>1</v>
      </c>
      <c r="N312" s="2" t="s">
        <v>62</v>
      </c>
      <c r="O312" s="4"/>
      <c r="P312" s="2" t="s">
        <v>56</v>
      </c>
      <c r="Q312" s="2" t="s">
        <v>1228</v>
      </c>
      <c r="R312" s="2" t="s">
        <v>71</v>
      </c>
      <c r="S312" s="3">
        <v>43490</v>
      </c>
      <c r="T312" s="3">
        <v>43490</v>
      </c>
      <c r="U312" s="2" t="s">
        <v>64</v>
      </c>
    </row>
    <row r="313" spans="1:21" s="2" customFormat="1" x14ac:dyDescent="0.25">
      <c r="A313" s="2">
        <v>2018</v>
      </c>
      <c r="B313" s="3">
        <v>43101</v>
      </c>
      <c r="C313" s="3">
        <v>43465</v>
      </c>
      <c r="D313" s="2" t="s">
        <v>1252</v>
      </c>
      <c r="E313" s="2" t="s">
        <v>146</v>
      </c>
      <c r="F313" s="2" t="s">
        <v>163</v>
      </c>
      <c r="G313" s="2" t="s">
        <v>70</v>
      </c>
      <c r="H313" s="2" t="s">
        <v>818</v>
      </c>
      <c r="I313" s="2" t="s">
        <v>1148</v>
      </c>
      <c r="J313" s="2" t="s">
        <v>60</v>
      </c>
      <c r="K313" s="2" t="s">
        <v>1223</v>
      </c>
      <c r="L313" s="2" t="s">
        <v>62</v>
      </c>
      <c r="M313" s="4">
        <v>1</v>
      </c>
      <c r="N313" s="2" t="s">
        <v>62</v>
      </c>
      <c r="O313" s="4">
        <v>0.62962962962962965</v>
      </c>
      <c r="P313" s="2" t="s">
        <v>56</v>
      </c>
      <c r="Q313" s="2" t="s">
        <v>1228</v>
      </c>
      <c r="R313" s="2" t="s">
        <v>71</v>
      </c>
      <c r="S313" s="3">
        <v>43490</v>
      </c>
      <c r="T313" s="3">
        <v>43490</v>
      </c>
      <c r="U313" s="2" t="s">
        <v>1245</v>
      </c>
    </row>
    <row r="314" spans="1:21" s="2" customFormat="1" x14ac:dyDescent="0.25">
      <c r="A314" s="2">
        <v>2018</v>
      </c>
      <c r="B314" s="3">
        <v>43101</v>
      </c>
      <c r="C314" s="3">
        <v>43465</v>
      </c>
      <c r="D314" s="2" t="s">
        <v>1252</v>
      </c>
      <c r="E314" s="2" t="s">
        <v>146</v>
      </c>
      <c r="F314" s="2" t="s">
        <v>458</v>
      </c>
      <c r="G314" s="2" t="s">
        <v>70</v>
      </c>
      <c r="H314" s="2" t="s">
        <v>819</v>
      </c>
      <c r="I314" s="2" t="s">
        <v>1149</v>
      </c>
      <c r="J314" s="2" t="s">
        <v>60</v>
      </c>
      <c r="K314" s="2" t="s">
        <v>1223</v>
      </c>
      <c r="L314" s="2" t="s">
        <v>62</v>
      </c>
      <c r="M314" s="4">
        <v>1</v>
      </c>
      <c r="N314" s="2" t="s">
        <v>62</v>
      </c>
      <c r="O314" s="4">
        <v>0.75757575757575757</v>
      </c>
      <c r="P314" s="2" t="s">
        <v>56</v>
      </c>
      <c r="Q314" s="2" t="s">
        <v>1228</v>
      </c>
      <c r="R314" s="2" t="s">
        <v>71</v>
      </c>
      <c r="S314" s="3">
        <v>43490</v>
      </c>
      <c r="T314" s="3">
        <v>43490</v>
      </c>
      <c r="U314" s="2" t="s">
        <v>64</v>
      </c>
    </row>
    <row r="315" spans="1:21" s="2" customFormat="1" x14ac:dyDescent="0.25">
      <c r="A315" s="2">
        <v>2018</v>
      </c>
      <c r="B315" s="3">
        <v>43101</v>
      </c>
      <c r="C315" s="3">
        <v>43465</v>
      </c>
      <c r="D315" s="2" t="s">
        <v>1252</v>
      </c>
      <c r="E315" s="2" t="s">
        <v>146</v>
      </c>
      <c r="F315" s="2" t="s">
        <v>165</v>
      </c>
      <c r="G315" s="2" t="s">
        <v>70</v>
      </c>
      <c r="H315" s="2" t="s">
        <v>535</v>
      </c>
      <c r="I315" s="2" t="s">
        <v>905</v>
      </c>
      <c r="J315" s="2" t="s">
        <v>60</v>
      </c>
      <c r="K315" s="2" t="s">
        <v>1223</v>
      </c>
      <c r="L315" s="2" t="s">
        <v>62</v>
      </c>
      <c r="M315" s="4">
        <v>1</v>
      </c>
      <c r="N315" s="2" t="s">
        <v>62</v>
      </c>
      <c r="O315" s="4">
        <v>0.7407407407407407</v>
      </c>
      <c r="P315" s="2" t="s">
        <v>56</v>
      </c>
      <c r="Q315" s="2" t="s">
        <v>1228</v>
      </c>
      <c r="R315" s="2" t="s">
        <v>71</v>
      </c>
      <c r="S315" s="3">
        <v>43490</v>
      </c>
      <c r="T315" s="3">
        <v>43490</v>
      </c>
      <c r="U315" s="2" t="s">
        <v>64</v>
      </c>
    </row>
    <row r="316" spans="1:21" s="2" customFormat="1" x14ac:dyDescent="0.25">
      <c r="A316" s="2">
        <v>2018</v>
      </c>
      <c r="B316" s="3">
        <v>43101</v>
      </c>
      <c r="C316" s="3">
        <v>43465</v>
      </c>
      <c r="D316" s="2" t="s">
        <v>1252</v>
      </c>
      <c r="E316" s="2" t="s">
        <v>146</v>
      </c>
      <c r="F316" s="2" t="s">
        <v>168</v>
      </c>
      <c r="G316" s="2" t="s">
        <v>70</v>
      </c>
      <c r="H316" s="2" t="s">
        <v>820</v>
      </c>
      <c r="I316" s="2" t="s">
        <v>906</v>
      </c>
      <c r="J316" s="2" t="s">
        <v>60</v>
      </c>
      <c r="K316" s="2" t="s">
        <v>1223</v>
      </c>
      <c r="L316" s="2" t="s">
        <v>62</v>
      </c>
      <c r="M316" s="4">
        <v>1</v>
      </c>
      <c r="N316" s="2" t="s">
        <v>62</v>
      </c>
      <c r="O316" s="4">
        <v>1.8333333333333333</v>
      </c>
      <c r="P316" s="2" t="s">
        <v>56</v>
      </c>
      <c r="Q316" s="2" t="s">
        <v>1228</v>
      </c>
      <c r="R316" s="2" t="s">
        <v>71</v>
      </c>
      <c r="S316" s="3">
        <v>43490</v>
      </c>
      <c r="T316" s="3">
        <v>43490</v>
      </c>
      <c r="U316" s="2" t="s">
        <v>64</v>
      </c>
    </row>
    <row r="317" spans="1:21" s="2" customFormat="1" x14ac:dyDescent="0.25">
      <c r="A317" s="2">
        <v>2018</v>
      </c>
      <c r="B317" s="3">
        <v>43101</v>
      </c>
      <c r="C317" s="3">
        <v>43465</v>
      </c>
      <c r="D317" s="2" t="s">
        <v>1252</v>
      </c>
      <c r="E317" s="2" t="s">
        <v>146</v>
      </c>
      <c r="F317" s="2" t="s">
        <v>169</v>
      </c>
      <c r="G317" s="2" t="s">
        <v>70</v>
      </c>
      <c r="H317" s="2" t="s">
        <v>821</v>
      </c>
      <c r="I317" s="2" t="s">
        <v>1150</v>
      </c>
      <c r="J317" s="2" t="s">
        <v>60</v>
      </c>
      <c r="K317" s="2" t="s">
        <v>67</v>
      </c>
      <c r="L317" s="2" t="s">
        <v>62</v>
      </c>
      <c r="M317" s="4">
        <v>1</v>
      </c>
      <c r="N317" s="2" t="s">
        <v>62</v>
      </c>
      <c r="O317" s="4"/>
      <c r="P317" s="2" t="s">
        <v>56</v>
      </c>
      <c r="Q317" s="2" t="s">
        <v>1228</v>
      </c>
      <c r="R317" s="2" t="s">
        <v>71</v>
      </c>
      <c r="S317" s="3">
        <v>43490</v>
      </c>
      <c r="T317" s="3">
        <v>43490</v>
      </c>
      <c r="U317" s="2" t="s">
        <v>64</v>
      </c>
    </row>
    <row r="318" spans="1:21" s="2" customFormat="1" x14ac:dyDescent="0.25">
      <c r="A318" s="2">
        <v>2018</v>
      </c>
      <c r="B318" s="3">
        <v>43101</v>
      </c>
      <c r="C318" s="3">
        <v>43465</v>
      </c>
      <c r="D318" s="2" t="s">
        <v>1252</v>
      </c>
      <c r="E318" s="2" t="s">
        <v>146</v>
      </c>
      <c r="F318" s="2" t="s">
        <v>171</v>
      </c>
      <c r="G318" s="2" t="s">
        <v>70</v>
      </c>
      <c r="H318" s="2" t="s">
        <v>822</v>
      </c>
      <c r="I318" s="2" t="s">
        <v>910</v>
      </c>
      <c r="J318" s="2" t="s">
        <v>60</v>
      </c>
      <c r="K318" s="2" t="s">
        <v>67</v>
      </c>
      <c r="L318" s="2" t="s">
        <v>62</v>
      </c>
      <c r="M318" s="4">
        <v>1</v>
      </c>
      <c r="N318" s="2" t="s">
        <v>62</v>
      </c>
      <c r="O318" s="4">
        <v>1</v>
      </c>
      <c r="P318" s="2" t="s">
        <v>56</v>
      </c>
      <c r="Q318" s="2" t="s">
        <v>1228</v>
      </c>
      <c r="R318" s="2" t="s">
        <v>71</v>
      </c>
      <c r="S318" s="3">
        <v>43490</v>
      </c>
      <c r="T318" s="3">
        <v>43490</v>
      </c>
      <c r="U318" s="2" t="s">
        <v>64</v>
      </c>
    </row>
    <row r="319" spans="1:21" s="2" customFormat="1" x14ac:dyDescent="0.25">
      <c r="A319" s="2">
        <v>2018</v>
      </c>
      <c r="B319" s="3">
        <v>43101</v>
      </c>
      <c r="C319" s="3">
        <v>43465</v>
      </c>
      <c r="D319" s="2" t="s">
        <v>1252</v>
      </c>
      <c r="E319" s="2" t="s">
        <v>92</v>
      </c>
      <c r="F319" s="2" t="s">
        <v>459</v>
      </c>
      <c r="G319" s="2" t="s">
        <v>70</v>
      </c>
      <c r="H319" s="2" t="s">
        <v>823</v>
      </c>
      <c r="I319" s="2" t="s">
        <v>1151</v>
      </c>
      <c r="J319" s="2" t="s">
        <v>60</v>
      </c>
      <c r="K319" s="2" t="s">
        <v>1223</v>
      </c>
      <c r="L319" s="2" t="s">
        <v>62</v>
      </c>
      <c r="M319" s="4">
        <v>1</v>
      </c>
      <c r="N319" s="2" t="s">
        <v>62</v>
      </c>
      <c r="O319" s="4">
        <v>1</v>
      </c>
      <c r="P319" s="2" t="s">
        <v>56</v>
      </c>
      <c r="Q319" s="2" t="s">
        <v>68</v>
      </c>
      <c r="R319" s="2" t="s">
        <v>71</v>
      </c>
      <c r="S319" s="3">
        <v>43490</v>
      </c>
      <c r="T319" s="3">
        <v>43490</v>
      </c>
      <c r="U319" s="2" t="s">
        <v>64</v>
      </c>
    </row>
    <row r="320" spans="1:21" s="2" customFormat="1" x14ac:dyDescent="0.25">
      <c r="A320" s="2">
        <v>2018</v>
      </c>
      <c r="B320" s="3">
        <v>43101</v>
      </c>
      <c r="C320" s="3">
        <v>43465</v>
      </c>
      <c r="D320" s="2" t="s">
        <v>1252</v>
      </c>
      <c r="E320" s="2" t="s">
        <v>92</v>
      </c>
      <c r="F320" s="2" t="s">
        <v>188</v>
      </c>
      <c r="G320" s="2" t="s">
        <v>70</v>
      </c>
      <c r="H320" s="2" t="s">
        <v>824</v>
      </c>
      <c r="I320" s="2" t="s">
        <v>1151</v>
      </c>
      <c r="J320" s="2" t="s">
        <v>60</v>
      </c>
      <c r="K320" s="2" t="s">
        <v>1223</v>
      </c>
      <c r="L320" s="4">
        <v>1</v>
      </c>
      <c r="M320" s="4">
        <v>1</v>
      </c>
      <c r="N320" s="2" t="s">
        <v>62</v>
      </c>
      <c r="O320" s="4">
        <v>1</v>
      </c>
      <c r="P320" s="2" t="s">
        <v>56</v>
      </c>
      <c r="Q320" s="2" t="s">
        <v>68</v>
      </c>
      <c r="R320" s="2" t="s">
        <v>71</v>
      </c>
      <c r="S320" s="3">
        <v>43490</v>
      </c>
      <c r="T320" s="3">
        <v>43490</v>
      </c>
      <c r="U320" s="2" t="s">
        <v>64</v>
      </c>
    </row>
    <row r="321" spans="1:21" s="2" customFormat="1" x14ac:dyDescent="0.25">
      <c r="A321" s="2">
        <v>2018</v>
      </c>
      <c r="B321" s="3">
        <v>43101</v>
      </c>
      <c r="C321" s="3">
        <v>43465</v>
      </c>
      <c r="D321" s="2" t="s">
        <v>1252</v>
      </c>
      <c r="E321" s="2" t="s">
        <v>92</v>
      </c>
      <c r="F321" s="2" t="s">
        <v>460</v>
      </c>
      <c r="G321" s="2" t="s">
        <v>70</v>
      </c>
      <c r="H321" s="2" t="s">
        <v>825</v>
      </c>
      <c r="I321" s="2" t="s">
        <v>923</v>
      </c>
      <c r="J321" s="2" t="s">
        <v>60</v>
      </c>
      <c r="K321" s="2" t="s">
        <v>1223</v>
      </c>
      <c r="L321" s="4">
        <v>1</v>
      </c>
      <c r="M321" s="4">
        <v>1</v>
      </c>
      <c r="N321" s="2" t="s">
        <v>62</v>
      </c>
      <c r="O321" s="4">
        <v>1</v>
      </c>
      <c r="P321" s="2" t="s">
        <v>56</v>
      </c>
      <c r="Q321" s="2" t="s">
        <v>68</v>
      </c>
      <c r="R321" s="2" t="s">
        <v>71</v>
      </c>
      <c r="S321" s="3">
        <v>43490</v>
      </c>
      <c r="T321" s="3">
        <v>43490</v>
      </c>
      <c r="U321" s="2" t="s">
        <v>64</v>
      </c>
    </row>
    <row r="322" spans="1:21" s="2" customFormat="1" x14ac:dyDescent="0.25">
      <c r="A322" s="2">
        <v>2018</v>
      </c>
      <c r="B322" s="3">
        <v>43101</v>
      </c>
      <c r="C322" s="3">
        <v>43465</v>
      </c>
      <c r="D322" s="2" t="s">
        <v>1252</v>
      </c>
      <c r="E322" s="2" t="s">
        <v>92</v>
      </c>
      <c r="F322" s="2" t="s">
        <v>461</v>
      </c>
      <c r="G322" s="2" t="s">
        <v>70</v>
      </c>
      <c r="H322" s="2" t="s">
        <v>824</v>
      </c>
      <c r="I322" s="2" t="s">
        <v>1151</v>
      </c>
      <c r="J322" s="2" t="s">
        <v>60</v>
      </c>
      <c r="K322" s="2" t="s">
        <v>1223</v>
      </c>
      <c r="L322" s="2" t="s">
        <v>62</v>
      </c>
      <c r="M322" s="4">
        <v>1</v>
      </c>
      <c r="N322" s="2" t="s">
        <v>62</v>
      </c>
      <c r="O322" s="4">
        <v>1</v>
      </c>
      <c r="P322" s="2" t="s">
        <v>56</v>
      </c>
      <c r="Q322" s="2" t="s">
        <v>68</v>
      </c>
      <c r="R322" s="2" t="s">
        <v>71</v>
      </c>
      <c r="S322" s="3">
        <v>43490</v>
      </c>
      <c r="T322" s="3">
        <v>43490</v>
      </c>
      <c r="U322" s="2" t="s">
        <v>64</v>
      </c>
    </row>
    <row r="323" spans="1:21" s="2" customFormat="1" x14ac:dyDescent="0.25">
      <c r="A323" s="2">
        <v>2018</v>
      </c>
      <c r="B323" s="3">
        <v>43101</v>
      </c>
      <c r="C323" s="3">
        <v>43465</v>
      </c>
      <c r="D323" s="2" t="s">
        <v>1252</v>
      </c>
      <c r="E323" s="2" t="s">
        <v>92</v>
      </c>
      <c r="F323" s="2" t="s">
        <v>462</v>
      </c>
      <c r="G323" s="2" t="s">
        <v>70</v>
      </c>
      <c r="H323" s="2" t="s">
        <v>826</v>
      </c>
      <c r="I323" s="2" t="s">
        <v>1152</v>
      </c>
      <c r="J323" s="2" t="s">
        <v>60</v>
      </c>
      <c r="K323" s="2" t="s">
        <v>1223</v>
      </c>
      <c r="L323" s="4">
        <v>1</v>
      </c>
      <c r="M323" s="4">
        <v>1</v>
      </c>
      <c r="N323" s="2" t="s">
        <v>62</v>
      </c>
      <c r="O323" s="4">
        <v>1</v>
      </c>
      <c r="P323" s="2" t="s">
        <v>56</v>
      </c>
      <c r="Q323" s="2" t="s">
        <v>68</v>
      </c>
      <c r="R323" s="2" t="s">
        <v>71</v>
      </c>
      <c r="S323" s="3">
        <v>43490</v>
      </c>
      <c r="T323" s="3">
        <v>43490</v>
      </c>
      <c r="U323" s="2" t="s">
        <v>64</v>
      </c>
    </row>
    <row r="324" spans="1:21" s="2" customFormat="1" x14ac:dyDescent="0.25">
      <c r="A324" s="2">
        <v>2018</v>
      </c>
      <c r="B324" s="3">
        <v>43101</v>
      </c>
      <c r="C324" s="3">
        <v>43465</v>
      </c>
      <c r="D324" s="2" t="s">
        <v>1252</v>
      </c>
      <c r="E324" s="2" t="s">
        <v>92</v>
      </c>
      <c r="F324" s="2" t="s">
        <v>463</v>
      </c>
      <c r="G324" s="2" t="s">
        <v>70</v>
      </c>
      <c r="H324" s="2" t="s">
        <v>562</v>
      </c>
      <c r="I324" s="2" t="s">
        <v>1153</v>
      </c>
      <c r="J324" s="2" t="s">
        <v>60</v>
      </c>
      <c r="K324" s="2" t="s">
        <v>1223</v>
      </c>
      <c r="L324" s="4">
        <v>1</v>
      </c>
      <c r="M324" s="4">
        <v>1</v>
      </c>
      <c r="N324" s="2" t="s">
        <v>62</v>
      </c>
      <c r="O324" s="4">
        <v>1</v>
      </c>
      <c r="P324" s="2" t="s">
        <v>56</v>
      </c>
      <c r="Q324" s="2" t="s">
        <v>68</v>
      </c>
      <c r="R324" s="2" t="s">
        <v>71</v>
      </c>
      <c r="S324" s="3">
        <v>43490</v>
      </c>
      <c r="T324" s="3">
        <v>43490</v>
      </c>
      <c r="U324" s="2" t="s">
        <v>64</v>
      </c>
    </row>
    <row r="325" spans="1:21" s="2" customFormat="1" x14ac:dyDescent="0.25">
      <c r="A325" s="2">
        <v>2018</v>
      </c>
      <c r="B325" s="3">
        <v>43101</v>
      </c>
      <c r="C325" s="3">
        <v>43465</v>
      </c>
      <c r="D325" s="2" t="s">
        <v>1252</v>
      </c>
      <c r="E325" s="2" t="s">
        <v>92</v>
      </c>
      <c r="F325" s="2" t="s">
        <v>464</v>
      </c>
      <c r="G325" s="2" t="s">
        <v>70</v>
      </c>
      <c r="H325" s="2" t="s">
        <v>827</v>
      </c>
      <c r="I325" s="2" t="s">
        <v>1154</v>
      </c>
      <c r="J325" s="2" t="s">
        <v>60</v>
      </c>
      <c r="K325" s="2" t="s">
        <v>67</v>
      </c>
      <c r="L325" s="4">
        <v>1</v>
      </c>
      <c r="M325" s="4">
        <v>1</v>
      </c>
      <c r="N325" s="2" t="s">
        <v>62</v>
      </c>
      <c r="O325" s="4">
        <v>3</v>
      </c>
      <c r="P325" s="2" t="s">
        <v>56</v>
      </c>
      <c r="Q325" s="2" t="s">
        <v>68</v>
      </c>
      <c r="R325" s="2" t="s">
        <v>71</v>
      </c>
      <c r="S325" s="3">
        <v>43490</v>
      </c>
      <c r="T325" s="3">
        <v>43490</v>
      </c>
      <c r="U325" s="2" t="s">
        <v>64</v>
      </c>
    </row>
    <row r="326" spans="1:21" s="2" customFormat="1" x14ac:dyDescent="0.25">
      <c r="A326" s="2">
        <v>2018</v>
      </c>
      <c r="B326" s="3">
        <v>43101</v>
      </c>
      <c r="C326" s="3">
        <v>43465</v>
      </c>
      <c r="D326" s="2" t="s">
        <v>1252</v>
      </c>
      <c r="E326" s="2" t="s">
        <v>92</v>
      </c>
      <c r="F326" s="2" t="s">
        <v>465</v>
      </c>
      <c r="G326" s="2" t="s">
        <v>70</v>
      </c>
      <c r="H326" s="2" t="s">
        <v>564</v>
      </c>
      <c r="I326" s="2" t="s">
        <v>1155</v>
      </c>
      <c r="J326" s="2" t="s">
        <v>60</v>
      </c>
      <c r="K326" s="2" t="s">
        <v>67</v>
      </c>
      <c r="L326" s="4">
        <v>1</v>
      </c>
      <c r="M326" s="4">
        <v>1</v>
      </c>
      <c r="N326" s="2" t="s">
        <v>62</v>
      </c>
      <c r="O326" s="4">
        <v>3</v>
      </c>
      <c r="P326" s="2" t="s">
        <v>56</v>
      </c>
      <c r="Q326" s="2" t="s">
        <v>68</v>
      </c>
      <c r="R326" s="2" t="s">
        <v>71</v>
      </c>
      <c r="S326" s="3">
        <v>43490</v>
      </c>
      <c r="T326" s="3">
        <v>43490</v>
      </c>
      <c r="U326" s="2" t="s">
        <v>64</v>
      </c>
    </row>
    <row r="327" spans="1:21" s="2" customFormat="1" x14ac:dyDescent="0.25">
      <c r="A327" s="2">
        <v>2018</v>
      </c>
      <c r="B327" s="3">
        <v>43101</v>
      </c>
      <c r="C327" s="3">
        <v>43465</v>
      </c>
      <c r="D327" s="2" t="s">
        <v>1252</v>
      </c>
      <c r="E327" s="2" t="s">
        <v>92</v>
      </c>
      <c r="F327" s="2" t="s">
        <v>466</v>
      </c>
      <c r="G327" s="2" t="s">
        <v>70</v>
      </c>
      <c r="H327" s="2" t="s">
        <v>828</v>
      </c>
      <c r="I327" s="2" t="s">
        <v>1156</v>
      </c>
      <c r="J327" s="2" t="s">
        <v>60</v>
      </c>
      <c r="K327" s="2" t="s">
        <v>1223</v>
      </c>
      <c r="L327" s="2" t="s">
        <v>62</v>
      </c>
      <c r="M327" s="4">
        <v>1</v>
      </c>
      <c r="N327" s="2" t="s">
        <v>62</v>
      </c>
      <c r="O327" s="4"/>
      <c r="P327" s="2" t="s">
        <v>56</v>
      </c>
      <c r="Q327" s="2" t="s">
        <v>68</v>
      </c>
      <c r="R327" s="2" t="s">
        <v>71</v>
      </c>
      <c r="S327" s="3">
        <v>43490</v>
      </c>
      <c r="T327" s="3">
        <v>43490</v>
      </c>
      <c r="U327" s="2" t="s">
        <v>64</v>
      </c>
    </row>
    <row r="328" spans="1:21" s="2" customFormat="1" x14ac:dyDescent="0.25">
      <c r="A328" s="2">
        <v>2018</v>
      </c>
      <c r="B328" s="3">
        <v>43101</v>
      </c>
      <c r="C328" s="3">
        <v>43465</v>
      </c>
      <c r="D328" s="2" t="s">
        <v>1252</v>
      </c>
      <c r="E328" s="2" t="s">
        <v>92</v>
      </c>
      <c r="F328" s="2" t="s">
        <v>467</v>
      </c>
      <c r="G328" s="2" t="s">
        <v>70</v>
      </c>
      <c r="H328" s="2" t="s">
        <v>564</v>
      </c>
      <c r="I328" s="2" t="s">
        <v>1157</v>
      </c>
      <c r="J328" s="2" t="s">
        <v>60</v>
      </c>
      <c r="K328" s="2" t="s">
        <v>1223</v>
      </c>
      <c r="L328" s="4">
        <v>1</v>
      </c>
      <c r="M328" s="4">
        <v>1</v>
      </c>
      <c r="N328" s="2" t="s">
        <v>62</v>
      </c>
      <c r="O328" s="4">
        <v>1</v>
      </c>
      <c r="P328" s="2" t="s">
        <v>56</v>
      </c>
      <c r="Q328" s="2" t="s">
        <v>68</v>
      </c>
      <c r="R328" s="2" t="s">
        <v>71</v>
      </c>
      <c r="S328" s="3">
        <v>43490</v>
      </c>
      <c r="T328" s="3">
        <v>43490</v>
      </c>
      <c r="U328" s="2" t="s">
        <v>64</v>
      </c>
    </row>
    <row r="329" spans="1:21" s="2" customFormat="1" x14ac:dyDescent="0.25">
      <c r="A329" s="2">
        <v>2018</v>
      </c>
      <c r="B329" s="3">
        <v>43101</v>
      </c>
      <c r="C329" s="3">
        <v>43465</v>
      </c>
      <c r="D329" s="2" t="s">
        <v>1252</v>
      </c>
      <c r="E329" s="2" t="s">
        <v>92</v>
      </c>
      <c r="F329" s="2" t="s">
        <v>196</v>
      </c>
      <c r="G329" s="2" t="s">
        <v>70</v>
      </c>
      <c r="H329" s="2" t="s">
        <v>829</v>
      </c>
      <c r="I329" s="2" t="s">
        <v>1158</v>
      </c>
      <c r="J329" s="2" t="s">
        <v>60</v>
      </c>
      <c r="K329" s="2" t="s">
        <v>67</v>
      </c>
      <c r="L329" s="4">
        <v>1</v>
      </c>
      <c r="M329" s="4">
        <v>1</v>
      </c>
      <c r="N329" s="2" t="s">
        <v>62</v>
      </c>
      <c r="O329" s="4">
        <v>1</v>
      </c>
      <c r="P329" s="2" t="s">
        <v>56</v>
      </c>
      <c r="Q329" s="2" t="s">
        <v>68</v>
      </c>
      <c r="R329" s="2" t="s">
        <v>71</v>
      </c>
      <c r="S329" s="3">
        <v>43490</v>
      </c>
      <c r="T329" s="3">
        <v>43490</v>
      </c>
      <c r="U329" s="2" t="s">
        <v>64</v>
      </c>
    </row>
    <row r="330" spans="1:21" s="2" customFormat="1" x14ac:dyDescent="0.25">
      <c r="A330" s="2">
        <v>2018</v>
      </c>
      <c r="B330" s="3">
        <v>43101</v>
      </c>
      <c r="C330" s="3">
        <v>43465</v>
      </c>
      <c r="D330" s="2" t="s">
        <v>1252</v>
      </c>
      <c r="E330" s="2" t="s">
        <v>147</v>
      </c>
      <c r="F330" s="2" t="s">
        <v>468</v>
      </c>
      <c r="G330" s="2" t="s">
        <v>70</v>
      </c>
      <c r="H330" s="2" t="s">
        <v>830</v>
      </c>
      <c r="I330" s="2" t="s">
        <v>1159</v>
      </c>
      <c r="J330" s="2" t="s">
        <v>60</v>
      </c>
      <c r="K330" s="2" t="s">
        <v>67</v>
      </c>
      <c r="L330" s="2" t="s">
        <v>62</v>
      </c>
      <c r="M330" s="4">
        <v>1</v>
      </c>
      <c r="N330" s="2" t="s">
        <v>62</v>
      </c>
      <c r="O330" s="4">
        <v>1</v>
      </c>
      <c r="P330" s="2" t="s">
        <v>56</v>
      </c>
      <c r="Q330" s="2" t="s">
        <v>1229</v>
      </c>
      <c r="R330" s="2" t="s">
        <v>71</v>
      </c>
      <c r="S330" s="3">
        <v>43490</v>
      </c>
      <c r="T330" s="3">
        <v>43490</v>
      </c>
      <c r="U330" s="2" t="s">
        <v>64</v>
      </c>
    </row>
    <row r="331" spans="1:21" s="2" customFormat="1" x14ac:dyDescent="0.25">
      <c r="A331" s="2">
        <v>2018</v>
      </c>
      <c r="B331" s="3">
        <v>43101</v>
      </c>
      <c r="C331" s="3">
        <v>43465</v>
      </c>
      <c r="D331" s="2" t="s">
        <v>1252</v>
      </c>
      <c r="E331" s="2" t="s">
        <v>147</v>
      </c>
      <c r="F331" s="2" t="s">
        <v>469</v>
      </c>
      <c r="G331" s="2" t="s">
        <v>70</v>
      </c>
      <c r="H331" s="2" t="s">
        <v>831</v>
      </c>
      <c r="I331" s="2" t="s">
        <v>1160</v>
      </c>
      <c r="J331" s="2" t="s">
        <v>60</v>
      </c>
      <c r="K331" s="2" t="s">
        <v>67</v>
      </c>
      <c r="L331" s="2" t="s">
        <v>62</v>
      </c>
      <c r="M331" s="4">
        <v>1</v>
      </c>
      <c r="N331" s="2" t="s">
        <v>62</v>
      </c>
      <c r="O331" s="4">
        <v>1</v>
      </c>
      <c r="P331" s="2" t="s">
        <v>56</v>
      </c>
      <c r="Q331" s="2" t="s">
        <v>1229</v>
      </c>
      <c r="R331" s="2" t="s">
        <v>71</v>
      </c>
      <c r="S331" s="3">
        <v>43490</v>
      </c>
      <c r="T331" s="3">
        <v>43490</v>
      </c>
      <c r="U331" s="2" t="s">
        <v>64</v>
      </c>
    </row>
    <row r="332" spans="1:21" s="2" customFormat="1" x14ac:dyDescent="0.25">
      <c r="A332" s="2">
        <v>2018</v>
      </c>
      <c r="B332" s="3">
        <v>43101</v>
      </c>
      <c r="C332" s="3">
        <v>43465</v>
      </c>
      <c r="D332" s="2" t="s">
        <v>1252</v>
      </c>
      <c r="E332" s="2" t="s">
        <v>147</v>
      </c>
      <c r="F332" s="2" t="s">
        <v>470</v>
      </c>
      <c r="G332" s="2" t="s">
        <v>70</v>
      </c>
      <c r="H332" s="2" t="s">
        <v>832</v>
      </c>
      <c r="I332" s="2" t="s">
        <v>1161</v>
      </c>
      <c r="J332" s="2" t="s">
        <v>60</v>
      </c>
      <c r="K332" s="2" t="s">
        <v>67</v>
      </c>
      <c r="L332" s="2" t="s">
        <v>62</v>
      </c>
      <c r="M332" s="4">
        <v>1</v>
      </c>
      <c r="N332" s="2" t="s">
        <v>62</v>
      </c>
      <c r="O332" s="4">
        <v>1</v>
      </c>
      <c r="P332" s="2" t="s">
        <v>56</v>
      </c>
      <c r="Q332" s="2" t="s">
        <v>1229</v>
      </c>
      <c r="R332" s="2" t="s">
        <v>71</v>
      </c>
      <c r="S332" s="3">
        <v>43490</v>
      </c>
      <c r="T332" s="3">
        <v>43490</v>
      </c>
      <c r="U332" s="2" t="s">
        <v>64</v>
      </c>
    </row>
    <row r="333" spans="1:21" s="2" customFormat="1" x14ac:dyDescent="0.25">
      <c r="A333" s="2">
        <v>2018</v>
      </c>
      <c r="B333" s="3">
        <v>43101</v>
      </c>
      <c r="C333" s="3">
        <v>43465</v>
      </c>
      <c r="D333" s="2" t="s">
        <v>1252</v>
      </c>
      <c r="E333" s="2" t="s">
        <v>147</v>
      </c>
      <c r="F333" s="2" t="s">
        <v>210</v>
      </c>
      <c r="G333" s="2" t="s">
        <v>70</v>
      </c>
      <c r="H333" s="2" t="s">
        <v>833</v>
      </c>
      <c r="I333" s="2" t="s">
        <v>1162</v>
      </c>
      <c r="J333" s="2" t="s">
        <v>60</v>
      </c>
      <c r="K333" s="2" t="s">
        <v>67</v>
      </c>
      <c r="L333" s="2" t="s">
        <v>62</v>
      </c>
      <c r="M333" s="4">
        <v>1</v>
      </c>
      <c r="N333" s="2" t="s">
        <v>62</v>
      </c>
      <c r="O333" s="4">
        <v>1</v>
      </c>
      <c r="P333" s="2" t="s">
        <v>56</v>
      </c>
      <c r="Q333" s="2" t="s">
        <v>1229</v>
      </c>
      <c r="R333" s="2" t="s">
        <v>71</v>
      </c>
      <c r="S333" s="3">
        <v>43490</v>
      </c>
      <c r="T333" s="3">
        <v>43490</v>
      </c>
      <c r="U333" s="2" t="s">
        <v>64</v>
      </c>
    </row>
    <row r="334" spans="1:21" s="2" customFormat="1" x14ac:dyDescent="0.25">
      <c r="A334" s="2">
        <v>2018</v>
      </c>
      <c r="B334" s="3">
        <v>43101</v>
      </c>
      <c r="C334" s="3">
        <v>43465</v>
      </c>
      <c r="D334" s="2" t="s">
        <v>1252</v>
      </c>
      <c r="E334" s="2" t="s">
        <v>147</v>
      </c>
      <c r="F334" s="2" t="s">
        <v>471</v>
      </c>
      <c r="G334" s="2" t="s">
        <v>70</v>
      </c>
      <c r="H334" s="2" t="s">
        <v>834</v>
      </c>
      <c r="I334" s="2" t="s">
        <v>1163</v>
      </c>
      <c r="J334" s="2" t="s">
        <v>60</v>
      </c>
      <c r="K334" s="2" t="s">
        <v>67</v>
      </c>
      <c r="L334" s="2" t="s">
        <v>62</v>
      </c>
      <c r="M334" s="4">
        <v>1</v>
      </c>
      <c r="N334" s="2" t="s">
        <v>62</v>
      </c>
      <c r="O334" s="4">
        <v>1</v>
      </c>
      <c r="P334" s="2" t="s">
        <v>56</v>
      </c>
      <c r="Q334" s="2" t="s">
        <v>1229</v>
      </c>
      <c r="R334" s="2" t="s">
        <v>71</v>
      </c>
      <c r="S334" s="3">
        <v>43490</v>
      </c>
      <c r="T334" s="3">
        <v>43490</v>
      </c>
      <c r="U334" s="2" t="s">
        <v>64</v>
      </c>
    </row>
    <row r="335" spans="1:21" s="2" customFormat="1" x14ac:dyDescent="0.25">
      <c r="A335" s="2">
        <v>2018</v>
      </c>
      <c r="B335" s="3">
        <v>43101</v>
      </c>
      <c r="C335" s="3">
        <v>43465</v>
      </c>
      <c r="D335" s="2" t="s">
        <v>1252</v>
      </c>
      <c r="E335" s="2" t="s">
        <v>147</v>
      </c>
      <c r="F335" s="2" t="s">
        <v>472</v>
      </c>
      <c r="G335" s="2" t="s">
        <v>70</v>
      </c>
      <c r="H335" s="2" t="s">
        <v>835</v>
      </c>
      <c r="I335" s="2" t="s">
        <v>943</v>
      </c>
      <c r="J335" s="2" t="s">
        <v>60</v>
      </c>
      <c r="K335" s="2" t="s">
        <v>67</v>
      </c>
      <c r="L335" s="2" t="s">
        <v>62</v>
      </c>
      <c r="M335" s="4">
        <v>1</v>
      </c>
      <c r="N335" s="2" t="s">
        <v>62</v>
      </c>
      <c r="O335" s="4">
        <v>1</v>
      </c>
      <c r="P335" s="2" t="s">
        <v>56</v>
      </c>
      <c r="Q335" s="2" t="s">
        <v>1229</v>
      </c>
      <c r="R335" s="2" t="s">
        <v>71</v>
      </c>
      <c r="S335" s="3">
        <v>43490</v>
      </c>
      <c r="T335" s="3">
        <v>43490</v>
      </c>
      <c r="U335" s="2" t="s">
        <v>64</v>
      </c>
    </row>
    <row r="336" spans="1:21" s="2" customFormat="1" x14ac:dyDescent="0.25">
      <c r="A336" s="2">
        <v>2018</v>
      </c>
      <c r="B336" s="3">
        <v>43101</v>
      </c>
      <c r="C336" s="3">
        <v>43465</v>
      </c>
      <c r="D336" s="2" t="s">
        <v>1252</v>
      </c>
      <c r="E336" s="2" t="s">
        <v>147</v>
      </c>
      <c r="F336" s="2" t="s">
        <v>473</v>
      </c>
      <c r="G336" s="2" t="s">
        <v>70</v>
      </c>
      <c r="H336" s="2" t="s">
        <v>836</v>
      </c>
      <c r="I336" s="2" t="s">
        <v>1164</v>
      </c>
      <c r="J336" s="2" t="s">
        <v>60</v>
      </c>
      <c r="K336" s="2" t="s">
        <v>67</v>
      </c>
      <c r="L336" s="2" t="s">
        <v>62</v>
      </c>
      <c r="M336" s="4">
        <v>1</v>
      </c>
      <c r="N336" s="2" t="s">
        <v>62</v>
      </c>
      <c r="O336" s="4">
        <v>1</v>
      </c>
      <c r="P336" s="2" t="s">
        <v>56</v>
      </c>
      <c r="Q336" s="2" t="s">
        <v>1229</v>
      </c>
      <c r="R336" s="2" t="s">
        <v>71</v>
      </c>
      <c r="S336" s="3">
        <v>43490</v>
      </c>
      <c r="T336" s="3">
        <v>43490</v>
      </c>
      <c r="U336" s="2" t="s">
        <v>64</v>
      </c>
    </row>
    <row r="337" spans="1:21" s="2" customFormat="1" x14ac:dyDescent="0.25">
      <c r="A337" s="2">
        <v>2018</v>
      </c>
      <c r="B337" s="3">
        <v>43101</v>
      </c>
      <c r="C337" s="3">
        <v>43465</v>
      </c>
      <c r="D337" s="2" t="s">
        <v>1252</v>
      </c>
      <c r="E337" s="2" t="s">
        <v>147</v>
      </c>
      <c r="F337" s="2" t="s">
        <v>474</v>
      </c>
      <c r="G337" s="2" t="s">
        <v>70</v>
      </c>
      <c r="H337" s="2" t="s">
        <v>837</v>
      </c>
      <c r="I337" s="2" t="s">
        <v>1165</v>
      </c>
      <c r="J337" s="2" t="s">
        <v>60</v>
      </c>
      <c r="K337" s="2" t="s">
        <v>67</v>
      </c>
      <c r="L337" s="2" t="s">
        <v>62</v>
      </c>
      <c r="M337" s="4">
        <v>1</v>
      </c>
      <c r="N337" s="2" t="s">
        <v>62</v>
      </c>
      <c r="O337" s="4">
        <v>1</v>
      </c>
      <c r="P337" s="2" t="s">
        <v>56</v>
      </c>
      <c r="Q337" s="2" t="s">
        <v>1229</v>
      </c>
      <c r="R337" s="2" t="s">
        <v>71</v>
      </c>
      <c r="S337" s="3">
        <v>43490</v>
      </c>
      <c r="T337" s="3">
        <v>43490</v>
      </c>
      <c r="U337" s="2" t="s">
        <v>64</v>
      </c>
    </row>
    <row r="338" spans="1:21" s="2" customFormat="1" x14ac:dyDescent="0.25">
      <c r="A338" s="2">
        <v>2018</v>
      </c>
      <c r="B338" s="3">
        <v>43101</v>
      </c>
      <c r="C338" s="3">
        <v>43465</v>
      </c>
      <c r="D338" s="2" t="s">
        <v>1252</v>
      </c>
      <c r="E338" s="2" t="s">
        <v>147</v>
      </c>
      <c r="F338" s="2" t="s">
        <v>475</v>
      </c>
      <c r="G338" s="2" t="s">
        <v>70</v>
      </c>
      <c r="H338" s="2" t="s">
        <v>838</v>
      </c>
      <c r="I338" s="2" t="s">
        <v>943</v>
      </c>
      <c r="J338" s="2" t="s">
        <v>60</v>
      </c>
      <c r="K338" s="2" t="s">
        <v>67</v>
      </c>
      <c r="L338" s="2" t="s">
        <v>62</v>
      </c>
      <c r="M338" s="4">
        <v>1</v>
      </c>
      <c r="N338" s="2" t="s">
        <v>62</v>
      </c>
      <c r="O338" s="4">
        <v>1</v>
      </c>
      <c r="P338" s="2" t="s">
        <v>56</v>
      </c>
      <c r="Q338" s="2" t="s">
        <v>1229</v>
      </c>
      <c r="R338" s="2" t="s">
        <v>71</v>
      </c>
      <c r="S338" s="3">
        <v>43490</v>
      </c>
      <c r="T338" s="3">
        <v>43490</v>
      </c>
      <c r="U338" s="2" t="s">
        <v>64</v>
      </c>
    </row>
    <row r="339" spans="1:21" s="2" customFormat="1" x14ac:dyDescent="0.25">
      <c r="A339" s="2">
        <v>2018</v>
      </c>
      <c r="B339" s="3">
        <v>43101</v>
      </c>
      <c r="C339" s="3">
        <v>43465</v>
      </c>
      <c r="D339" s="2" t="s">
        <v>1252</v>
      </c>
      <c r="E339" s="2" t="s">
        <v>147</v>
      </c>
      <c r="F339" s="2" t="s">
        <v>476</v>
      </c>
      <c r="G339" s="2" t="s">
        <v>70</v>
      </c>
      <c r="H339" s="2" t="s">
        <v>839</v>
      </c>
      <c r="I339" s="2" t="s">
        <v>1166</v>
      </c>
      <c r="J339" s="2" t="s">
        <v>60</v>
      </c>
      <c r="K339" s="2" t="s">
        <v>67</v>
      </c>
      <c r="L339" s="2" t="s">
        <v>62</v>
      </c>
      <c r="M339" s="4">
        <v>1</v>
      </c>
      <c r="N339" s="2" t="s">
        <v>62</v>
      </c>
      <c r="O339" s="4">
        <v>1</v>
      </c>
      <c r="P339" s="2" t="s">
        <v>56</v>
      </c>
      <c r="Q339" s="2" t="s">
        <v>1229</v>
      </c>
      <c r="R339" s="2" t="s">
        <v>71</v>
      </c>
      <c r="S339" s="3">
        <v>43490</v>
      </c>
      <c r="T339" s="3">
        <v>43490</v>
      </c>
      <c r="U339" s="2" t="s">
        <v>64</v>
      </c>
    </row>
    <row r="340" spans="1:21" s="2" customFormat="1" x14ac:dyDescent="0.25">
      <c r="A340" s="2">
        <v>2018</v>
      </c>
      <c r="B340" s="3">
        <v>43101</v>
      </c>
      <c r="C340" s="3">
        <v>43465</v>
      </c>
      <c r="D340" s="2" t="s">
        <v>1252</v>
      </c>
      <c r="E340" s="2" t="s">
        <v>147</v>
      </c>
      <c r="F340" s="2" t="s">
        <v>477</v>
      </c>
      <c r="G340" s="2" t="s">
        <v>70</v>
      </c>
      <c r="H340" s="2" t="s">
        <v>840</v>
      </c>
      <c r="I340" s="2" t="s">
        <v>1167</v>
      </c>
      <c r="J340" s="2" t="s">
        <v>60</v>
      </c>
      <c r="K340" s="2" t="s">
        <v>67</v>
      </c>
      <c r="L340" s="2" t="s">
        <v>62</v>
      </c>
      <c r="M340" s="4">
        <v>1</v>
      </c>
      <c r="N340" s="2" t="s">
        <v>62</v>
      </c>
      <c r="O340" s="4">
        <v>1</v>
      </c>
      <c r="P340" s="2" t="s">
        <v>56</v>
      </c>
      <c r="Q340" s="2" t="s">
        <v>1229</v>
      </c>
      <c r="R340" s="2" t="s">
        <v>71</v>
      </c>
      <c r="S340" s="3">
        <v>43490</v>
      </c>
      <c r="T340" s="3">
        <v>43490</v>
      </c>
      <c r="U340" s="2" t="s">
        <v>64</v>
      </c>
    </row>
    <row r="341" spans="1:21" s="2" customFormat="1" x14ac:dyDescent="0.25">
      <c r="A341" s="2">
        <v>2018</v>
      </c>
      <c r="B341" s="3">
        <v>43101</v>
      </c>
      <c r="C341" s="3">
        <v>43465</v>
      </c>
      <c r="D341" s="2" t="s">
        <v>1252</v>
      </c>
      <c r="E341" s="2" t="s">
        <v>148</v>
      </c>
      <c r="F341" s="2" t="s">
        <v>478</v>
      </c>
      <c r="G341" s="2" t="s">
        <v>70</v>
      </c>
      <c r="H341" s="2" t="s">
        <v>841</v>
      </c>
      <c r="I341" s="2" t="s">
        <v>1168</v>
      </c>
      <c r="J341" s="2" t="s">
        <v>60</v>
      </c>
      <c r="K341" s="2" t="s">
        <v>67</v>
      </c>
      <c r="L341" s="2" t="s">
        <v>62</v>
      </c>
      <c r="M341" s="4">
        <v>1</v>
      </c>
      <c r="N341" s="2" t="s">
        <v>62</v>
      </c>
      <c r="O341" s="4">
        <v>1</v>
      </c>
      <c r="P341" s="2" t="s">
        <v>56</v>
      </c>
      <c r="Q341" s="2" t="s">
        <v>1230</v>
      </c>
      <c r="R341" s="2" t="s">
        <v>71</v>
      </c>
      <c r="S341" s="3">
        <v>43490</v>
      </c>
      <c r="T341" s="3">
        <v>43490</v>
      </c>
      <c r="U341" s="2" t="s">
        <v>64</v>
      </c>
    </row>
    <row r="342" spans="1:21" s="2" customFormat="1" x14ac:dyDescent="0.25">
      <c r="A342" s="2">
        <v>2018</v>
      </c>
      <c r="B342" s="3">
        <v>43101</v>
      </c>
      <c r="C342" s="3">
        <v>43465</v>
      </c>
      <c r="D342" s="2" t="s">
        <v>1252</v>
      </c>
      <c r="E342" s="2" t="s">
        <v>148</v>
      </c>
      <c r="F342" s="2" t="s">
        <v>479</v>
      </c>
      <c r="G342" s="2" t="s">
        <v>70</v>
      </c>
      <c r="H342" s="2" t="s">
        <v>842</v>
      </c>
      <c r="I342" s="2" t="s">
        <v>1169</v>
      </c>
      <c r="J342" s="2" t="s">
        <v>60</v>
      </c>
      <c r="K342" s="2" t="s">
        <v>1223</v>
      </c>
      <c r="L342" s="2" t="s">
        <v>62</v>
      </c>
      <c r="M342" s="4">
        <v>1</v>
      </c>
      <c r="N342" s="2" t="s">
        <v>62</v>
      </c>
      <c r="O342" s="4">
        <v>1</v>
      </c>
      <c r="P342" s="2" t="s">
        <v>56</v>
      </c>
      <c r="Q342" s="2" t="s">
        <v>1230</v>
      </c>
      <c r="R342" s="2" t="s">
        <v>71</v>
      </c>
      <c r="S342" s="3">
        <v>43490</v>
      </c>
      <c r="T342" s="3">
        <v>43490</v>
      </c>
      <c r="U342" s="2" t="s">
        <v>1246</v>
      </c>
    </row>
    <row r="343" spans="1:21" s="2" customFormat="1" x14ac:dyDescent="0.25">
      <c r="A343" s="2">
        <v>2018</v>
      </c>
      <c r="B343" s="3">
        <v>43101</v>
      </c>
      <c r="C343" s="3">
        <v>43465</v>
      </c>
      <c r="D343" s="2" t="s">
        <v>1252</v>
      </c>
      <c r="E343" s="2" t="s">
        <v>148</v>
      </c>
      <c r="F343" s="2" t="s">
        <v>480</v>
      </c>
      <c r="G343" s="2" t="s">
        <v>70</v>
      </c>
      <c r="H343" s="2" t="s">
        <v>843</v>
      </c>
      <c r="I343" s="2" t="s">
        <v>1170</v>
      </c>
      <c r="J343" s="2" t="s">
        <v>60</v>
      </c>
      <c r="K343" s="2" t="s">
        <v>1223</v>
      </c>
      <c r="L343" s="2" t="s">
        <v>62</v>
      </c>
      <c r="M343" s="4">
        <v>1</v>
      </c>
      <c r="N343" s="2" t="s">
        <v>62</v>
      </c>
      <c r="O343" s="4">
        <v>1</v>
      </c>
      <c r="P343" s="2" t="s">
        <v>56</v>
      </c>
      <c r="Q343" s="2" t="s">
        <v>1230</v>
      </c>
      <c r="R343" s="2" t="s">
        <v>71</v>
      </c>
      <c r="S343" s="3">
        <v>43490</v>
      </c>
      <c r="T343" s="3">
        <v>43490</v>
      </c>
      <c r="U343" s="2" t="s">
        <v>1246</v>
      </c>
    </row>
    <row r="344" spans="1:21" s="2" customFormat="1" x14ac:dyDescent="0.25">
      <c r="A344" s="2">
        <v>2018</v>
      </c>
      <c r="B344" s="3">
        <v>43101</v>
      </c>
      <c r="C344" s="3">
        <v>43465</v>
      </c>
      <c r="D344" s="2" t="s">
        <v>1252</v>
      </c>
      <c r="E344" s="2" t="s">
        <v>148</v>
      </c>
      <c r="F344" s="2" t="s">
        <v>481</v>
      </c>
      <c r="G344" s="2" t="s">
        <v>70</v>
      </c>
      <c r="H344" s="2" t="s">
        <v>844</v>
      </c>
      <c r="I344" s="2" t="s">
        <v>1171</v>
      </c>
      <c r="J344" s="2" t="s">
        <v>60</v>
      </c>
      <c r="K344" s="2" t="s">
        <v>67</v>
      </c>
      <c r="L344" s="2" t="s">
        <v>62</v>
      </c>
      <c r="M344" s="4">
        <v>1</v>
      </c>
      <c r="N344" s="2" t="s">
        <v>62</v>
      </c>
      <c r="O344" s="4">
        <v>1</v>
      </c>
      <c r="P344" s="2" t="s">
        <v>56</v>
      </c>
      <c r="Q344" s="2" t="s">
        <v>1230</v>
      </c>
      <c r="R344" s="2" t="s">
        <v>71</v>
      </c>
      <c r="S344" s="3">
        <v>43490</v>
      </c>
      <c r="T344" s="3">
        <v>43490</v>
      </c>
      <c r="U344" s="2" t="s">
        <v>1246</v>
      </c>
    </row>
    <row r="345" spans="1:21" s="2" customFormat="1" x14ac:dyDescent="0.25">
      <c r="A345" s="2">
        <v>2018</v>
      </c>
      <c r="B345" s="3">
        <v>43101</v>
      </c>
      <c r="C345" s="3">
        <v>43465</v>
      </c>
      <c r="D345" s="2" t="s">
        <v>1252</v>
      </c>
      <c r="E345" s="2" t="s">
        <v>148</v>
      </c>
      <c r="F345" s="2" t="s">
        <v>482</v>
      </c>
      <c r="G345" s="2" t="s">
        <v>70</v>
      </c>
      <c r="H345" s="2" t="s">
        <v>845</v>
      </c>
      <c r="I345" s="2" t="s">
        <v>1172</v>
      </c>
      <c r="J345" s="2" t="s">
        <v>60</v>
      </c>
      <c r="K345" s="2" t="s">
        <v>67</v>
      </c>
      <c r="L345" s="2" t="s">
        <v>62</v>
      </c>
      <c r="M345" s="4">
        <v>1</v>
      </c>
      <c r="N345" s="2" t="s">
        <v>62</v>
      </c>
      <c r="O345" s="4">
        <v>1</v>
      </c>
      <c r="P345" s="2" t="s">
        <v>56</v>
      </c>
      <c r="Q345" s="2" t="s">
        <v>1230</v>
      </c>
      <c r="R345" s="2" t="s">
        <v>71</v>
      </c>
      <c r="S345" s="3">
        <v>43490</v>
      </c>
      <c r="T345" s="3">
        <v>43490</v>
      </c>
      <c r="U345" s="2" t="s">
        <v>1246</v>
      </c>
    </row>
    <row r="346" spans="1:21" s="2" customFormat="1" x14ac:dyDescent="0.25">
      <c r="A346" s="2">
        <v>2018</v>
      </c>
      <c r="B346" s="3">
        <v>43101</v>
      </c>
      <c r="C346" s="3">
        <v>43465</v>
      </c>
      <c r="D346" s="2" t="s">
        <v>1252</v>
      </c>
      <c r="E346" s="2" t="s">
        <v>148</v>
      </c>
      <c r="F346" s="2" t="s">
        <v>483</v>
      </c>
      <c r="G346" s="2" t="s">
        <v>70</v>
      </c>
      <c r="H346" s="2" t="s">
        <v>846</v>
      </c>
      <c r="I346" s="2" t="s">
        <v>1173</v>
      </c>
      <c r="J346" s="2" t="s">
        <v>60</v>
      </c>
      <c r="K346" s="2" t="s">
        <v>67</v>
      </c>
      <c r="L346" s="2" t="s">
        <v>62</v>
      </c>
      <c r="M346" s="4">
        <v>1</v>
      </c>
      <c r="N346" s="2" t="s">
        <v>62</v>
      </c>
      <c r="O346" s="4">
        <v>1</v>
      </c>
      <c r="P346" s="2" t="s">
        <v>56</v>
      </c>
      <c r="Q346" s="2" t="s">
        <v>1230</v>
      </c>
      <c r="R346" s="2" t="s">
        <v>71</v>
      </c>
      <c r="S346" s="3">
        <v>43490</v>
      </c>
      <c r="T346" s="3">
        <v>43490</v>
      </c>
      <c r="U346" s="2" t="s">
        <v>1246</v>
      </c>
    </row>
    <row r="347" spans="1:21" s="2" customFormat="1" x14ac:dyDescent="0.25">
      <c r="A347" s="2">
        <v>2018</v>
      </c>
      <c r="B347" s="3">
        <v>43101</v>
      </c>
      <c r="C347" s="3">
        <v>43465</v>
      </c>
      <c r="D347" s="2" t="s">
        <v>1252</v>
      </c>
      <c r="E347" s="2" t="s">
        <v>148</v>
      </c>
      <c r="F347" s="2" t="s">
        <v>484</v>
      </c>
      <c r="G347" s="2" t="s">
        <v>530</v>
      </c>
      <c r="H347" s="2" t="s">
        <v>847</v>
      </c>
      <c r="I347" s="2" t="s">
        <v>1174</v>
      </c>
      <c r="J347" s="2" t="s">
        <v>60</v>
      </c>
      <c r="K347" s="2" t="s">
        <v>67</v>
      </c>
      <c r="L347" s="2" t="s">
        <v>62</v>
      </c>
      <c r="M347" s="4">
        <v>1</v>
      </c>
      <c r="N347" s="2" t="s">
        <v>62</v>
      </c>
      <c r="O347" s="4">
        <v>1</v>
      </c>
      <c r="P347" s="2" t="s">
        <v>56</v>
      </c>
      <c r="Q347" s="2" t="s">
        <v>1230</v>
      </c>
      <c r="R347" s="2" t="s">
        <v>71</v>
      </c>
      <c r="S347" s="3">
        <v>43490</v>
      </c>
      <c r="T347" s="3">
        <v>43490</v>
      </c>
      <c r="U347" s="2" t="s">
        <v>1246</v>
      </c>
    </row>
    <row r="348" spans="1:21" s="2" customFormat="1" x14ac:dyDescent="0.25">
      <c r="A348" s="2">
        <v>2018</v>
      </c>
      <c r="B348" s="3">
        <v>43101</v>
      </c>
      <c r="C348" s="3">
        <v>43465</v>
      </c>
      <c r="D348" s="2" t="s">
        <v>1252</v>
      </c>
      <c r="E348" s="2" t="s">
        <v>149</v>
      </c>
      <c r="F348" s="2" t="s">
        <v>485</v>
      </c>
      <c r="G348" s="2" t="s">
        <v>70</v>
      </c>
      <c r="H348" s="2" t="s">
        <v>848</v>
      </c>
      <c r="I348" s="2" t="s">
        <v>1175</v>
      </c>
      <c r="J348" s="2" t="s">
        <v>60</v>
      </c>
      <c r="K348" s="2" t="s">
        <v>67</v>
      </c>
      <c r="L348" s="2" t="s">
        <v>62</v>
      </c>
      <c r="M348" s="4">
        <v>1</v>
      </c>
      <c r="N348" s="2" t="s">
        <v>62</v>
      </c>
      <c r="O348" s="4">
        <v>1</v>
      </c>
      <c r="P348" s="2" t="s">
        <v>56</v>
      </c>
      <c r="Q348" s="2" t="s">
        <v>1231</v>
      </c>
      <c r="R348" s="2" t="s">
        <v>71</v>
      </c>
      <c r="S348" s="3">
        <v>43490</v>
      </c>
      <c r="T348" s="3">
        <v>43490</v>
      </c>
      <c r="U348" s="2" t="s">
        <v>64</v>
      </c>
    </row>
    <row r="349" spans="1:21" s="2" customFormat="1" x14ac:dyDescent="0.25">
      <c r="A349" s="2">
        <v>2018</v>
      </c>
      <c r="B349" s="3">
        <v>43101</v>
      </c>
      <c r="C349" s="3">
        <v>43465</v>
      </c>
      <c r="D349" s="2" t="s">
        <v>1252</v>
      </c>
      <c r="E349" s="2" t="s">
        <v>149</v>
      </c>
      <c r="F349" s="2" t="s">
        <v>486</v>
      </c>
      <c r="G349" s="2" t="s">
        <v>70</v>
      </c>
      <c r="H349" s="2" t="s">
        <v>849</v>
      </c>
      <c r="I349" s="2" t="s">
        <v>1176</v>
      </c>
      <c r="J349" s="2" t="s">
        <v>60</v>
      </c>
      <c r="K349" s="2" t="s">
        <v>67</v>
      </c>
      <c r="L349" s="2" t="s">
        <v>62</v>
      </c>
      <c r="M349" s="4">
        <v>1</v>
      </c>
      <c r="N349" s="2" t="s">
        <v>62</v>
      </c>
      <c r="O349" s="4">
        <v>1</v>
      </c>
      <c r="P349" s="2" t="s">
        <v>56</v>
      </c>
      <c r="Q349" s="2" t="s">
        <v>1231</v>
      </c>
      <c r="R349" s="2" t="s">
        <v>71</v>
      </c>
      <c r="S349" s="3">
        <v>43490</v>
      </c>
      <c r="T349" s="3">
        <v>43490</v>
      </c>
      <c r="U349" s="2" t="s">
        <v>64</v>
      </c>
    </row>
    <row r="350" spans="1:21" s="2" customFormat="1" x14ac:dyDescent="0.25">
      <c r="A350" s="2">
        <v>2018</v>
      </c>
      <c r="B350" s="3">
        <v>43101</v>
      </c>
      <c r="C350" s="3">
        <v>43465</v>
      </c>
      <c r="D350" s="2" t="s">
        <v>1252</v>
      </c>
      <c r="E350" s="2" t="s">
        <v>149</v>
      </c>
      <c r="F350" s="2" t="s">
        <v>487</v>
      </c>
      <c r="G350" s="2" t="s">
        <v>70</v>
      </c>
      <c r="H350" s="2" t="s">
        <v>850</v>
      </c>
      <c r="I350" s="2" t="s">
        <v>1177</v>
      </c>
      <c r="J350" s="2" t="s">
        <v>60</v>
      </c>
      <c r="K350" s="2" t="s">
        <v>1223</v>
      </c>
      <c r="L350" s="2" t="s">
        <v>62</v>
      </c>
      <c r="M350" s="4">
        <v>1</v>
      </c>
      <c r="N350" s="2" t="s">
        <v>62</v>
      </c>
      <c r="O350" s="4">
        <v>2.6666666666666665</v>
      </c>
      <c r="P350" s="2" t="s">
        <v>56</v>
      </c>
      <c r="Q350" s="2" t="s">
        <v>1231</v>
      </c>
      <c r="R350" s="2" t="s">
        <v>71</v>
      </c>
      <c r="S350" s="3">
        <v>43490</v>
      </c>
      <c r="T350" s="3">
        <v>43490</v>
      </c>
      <c r="U350" s="2" t="s">
        <v>64</v>
      </c>
    </row>
    <row r="351" spans="1:21" s="2" customFormat="1" x14ac:dyDescent="0.25">
      <c r="A351" s="2">
        <v>2018</v>
      </c>
      <c r="B351" s="3">
        <v>43101</v>
      </c>
      <c r="C351" s="3">
        <v>43465</v>
      </c>
      <c r="D351" s="2" t="s">
        <v>1252</v>
      </c>
      <c r="E351" s="2" t="s">
        <v>149</v>
      </c>
      <c r="F351" s="2" t="s">
        <v>488</v>
      </c>
      <c r="G351" s="2" t="s">
        <v>70</v>
      </c>
      <c r="H351" s="2" t="s">
        <v>488</v>
      </c>
      <c r="I351" s="2" t="s">
        <v>1178</v>
      </c>
      <c r="J351" s="2" t="s">
        <v>60</v>
      </c>
      <c r="K351" s="2" t="s">
        <v>67</v>
      </c>
      <c r="L351" s="2" t="s">
        <v>62</v>
      </c>
      <c r="M351" s="4">
        <v>1</v>
      </c>
      <c r="N351" s="2" t="s">
        <v>62</v>
      </c>
      <c r="O351" s="4">
        <v>1</v>
      </c>
      <c r="P351" s="2" t="s">
        <v>56</v>
      </c>
      <c r="Q351" s="2" t="s">
        <v>1231</v>
      </c>
      <c r="R351" s="2" t="s">
        <v>71</v>
      </c>
      <c r="S351" s="3">
        <v>43490</v>
      </c>
      <c r="T351" s="3">
        <v>43490</v>
      </c>
      <c r="U351" s="2" t="s">
        <v>64</v>
      </c>
    </row>
    <row r="352" spans="1:21" s="2" customFormat="1" x14ac:dyDescent="0.25">
      <c r="A352" s="2">
        <v>2018</v>
      </c>
      <c r="B352" s="3">
        <v>43101</v>
      </c>
      <c r="C352" s="3">
        <v>43465</v>
      </c>
      <c r="D352" s="2" t="s">
        <v>1252</v>
      </c>
      <c r="E352" s="2" t="s">
        <v>149</v>
      </c>
      <c r="F352" s="2" t="s">
        <v>489</v>
      </c>
      <c r="G352" s="2" t="s">
        <v>70</v>
      </c>
      <c r="H352" s="2" t="s">
        <v>851</v>
      </c>
      <c r="I352" s="2" t="s">
        <v>1179</v>
      </c>
      <c r="J352" s="2" t="s">
        <v>60</v>
      </c>
      <c r="K352" s="2" t="s">
        <v>1223</v>
      </c>
      <c r="L352" s="2" t="s">
        <v>62</v>
      </c>
      <c r="M352" s="4">
        <v>1</v>
      </c>
      <c r="N352" s="2" t="s">
        <v>62</v>
      </c>
      <c r="O352" s="4">
        <v>1.3333333333333333</v>
      </c>
      <c r="P352" s="2" t="s">
        <v>56</v>
      </c>
      <c r="Q352" s="2" t="s">
        <v>1231</v>
      </c>
      <c r="R352" s="2" t="s">
        <v>71</v>
      </c>
      <c r="S352" s="3">
        <v>43490</v>
      </c>
      <c r="T352" s="3">
        <v>43490</v>
      </c>
      <c r="U352" s="2" t="s">
        <v>64</v>
      </c>
    </row>
    <row r="353" spans="1:21" s="2" customFormat="1" x14ac:dyDescent="0.25">
      <c r="A353" s="2">
        <v>2018</v>
      </c>
      <c r="B353" s="3">
        <v>43101</v>
      </c>
      <c r="C353" s="3">
        <v>43465</v>
      </c>
      <c r="D353" s="2" t="s">
        <v>1252</v>
      </c>
      <c r="E353" s="2" t="s">
        <v>150</v>
      </c>
      <c r="F353" s="2" t="s">
        <v>490</v>
      </c>
      <c r="G353" s="2" t="s">
        <v>70</v>
      </c>
      <c r="H353" s="2" t="s">
        <v>852</v>
      </c>
      <c r="I353" s="2" t="s">
        <v>1180</v>
      </c>
      <c r="J353" s="2" t="s">
        <v>1227</v>
      </c>
      <c r="K353" s="2" t="s">
        <v>67</v>
      </c>
      <c r="L353" s="2" t="s">
        <v>62</v>
      </c>
      <c r="M353" s="4">
        <v>1</v>
      </c>
      <c r="N353" s="2" t="s">
        <v>62</v>
      </c>
      <c r="O353" s="4">
        <v>1</v>
      </c>
      <c r="P353" s="2" t="s">
        <v>56</v>
      </c>
      <c r="Q353" s="2" t="s">
        <v>63</v>
      </c>
      <c r="R353" s="2" t="s">
        <v>71</v>
      </c>
      <c r="S353" s="3">
        <v>43490</v>
      </c>
      <c r="T353" s="3">
        <v>43490</v>
      </c>
      <c r="U353" s="2" t="s">
        <v>64</v>
      </c>
    </row>
    <row r="354" spans="1:21" s="2" customFormat="1" x14ac:dyDescent="0.25">
      <c r="A354" s="2">
        <v>2018</v>
      </c>
      <c r="B354" s="3">
        <v>43101</v>
      </c>
      <c r="C354" s="3">
        <v>43465</v>
      </c>
      <c r="D354" s="2" t="s">
        <v>1252</v>
      </c>
      <c r="E354" s="2" t="s">
        <v>150</v>
      </c>
      <c r="F354" s="2" t="s">
        <v>491</v>
      </c>
      <c r="G354" s="2" t="s">
        <v>70</v>
      </c>
      <c r="H354" s="2" t="s">
        <v>853</v>
      </c>
      <c r="I354" s="2" t="s">
        <v>1181</v>
      </c>
      <c r="J354" s="2" t="s">
        <v>1227</v>
      </c>
      <c r="K354" s="2" t="s">
        <v>1223</v>
      </c>
      <c r="L354" s="2" t="s">
        <v>62</v>
      </c>
      <c r="M354" s="4">
        <v>1</v>
      </c>
      <c r="N354" s="2" t="s">
        <v>62</v>
      </c>
      <c r="O354" s="4">
        <v>1</v>
      </c>
      <c r="P354" s="2" t="s">
        <v>56</v>
      </c>
      <c r="Q354" s="2" t="s">
        <v>63</v>
      </c>
      <c r="R354" s="2" t="s">
        <v>71</v>
      </c>
      <c r="S354" s="3">
        <v>43490</v>
      </c>
      <c r="T354" s="3">
        <v>43490</v>
      </c>
      <c r="U354" s="2" t="s">
        <v>64</v>
      </c>
    </row>
    <row r="355" spans="1:21" s="2" customFormat="1" x14ac:dyDescent="0.25">
      <c r="A355" s="2">
        <v>2018</v>
      </c>
      <c r="B355" s="3">
        <v>43101</v>
      </c>
      <c r="C355" s="3">
        <v>43465</v>
      </c>
      <c r="D355" s="2" t="s">
        <v>1252</v>
      </c>
      <c r="E355" s="2" t="s">
        <v>150</v>
      </c>
      <c r="F355" s="2" t="s">
        <v>492</v>
      </c>
      <c r="G355" s="2" t="s">
        <v>70</v>
      </c>
      <c r="H355" s="2" t="s">
        <v>854</v>
      </c>
      <c r="I355" s="2" t="s">
        <v>1182</v>
      </c>
      <c r="J355" s="2" t="s">
        <v>1227</v>
      </c>
      <c r="K355" s="2" t="s">
        <v>1223</v>
      </c>
      <c r="L355" s="2" t="s">
        <v>62</v>
      </c>
      <c r="M355" s="4">
        <v>1</v>
      </c>
      <c r="N355" s="2" t="s">
        <v>62</v>
      </c>
      <c r="O355" s="4">
        <v>1</v>
      </c>
      <c r="P355" s="2" t="s">
        <v>56</v>
      </c>
      <c r="Q355" s="2" t="s">
        <v>63</v>
      </c>
      <c r="R355" s="2" t="s">
        <v>71</v>
      </c>
      <c r="S355" s="3">
        <v>43490</v>
      </c>
      <c r="T355" s="3">
        <v>43490</v>
      </c>
      <c r="U355" s="2" t="s">
        <v>64</v>
      </c>
    </row>
    <row r="356" spans="1:21" s="2" customFormat="1" x14ac:dyDescent="0.25">
      <c r="A356" s="2">
        <v>2018</v>
      </c>
      <c r="B356" s="3">
        <v>43101</v>
      </c>
      <c r="C356" s="3">
        <v>43465</v>
      </c>
      <c r="D356" s="2" t="s">
        <v>1252</v>
      </c>
      <c r="E356" s="2" t="s">
        <v>150</v>
      </c>
      <c r="F356" s="2" t="s">
        <v>493</v>
      </c>
      <c r="G356" s="2" t="s">
        <v>70</v>
      </c>
      <c r="H356" s="2" t="s">
        <v>855</v>
      </c>
      <c r="I356" s="2" t="s">
        <v>1183</v>
      </c>
      <c r="J356" s="2" t="s">
        <v>1227</v>
      </c>
      <c r="K356" s="2" t="s">
        <v>61</v>
      </c>
      <c r="L356" s="2" t="s">
        <v>62</v>
      </c>
      <c r="M356" s="4">
        <v>1</v>
      </c>
      <c r="N356" s="2" t="s">
        <v>62</v>
      </c>
      <c r="O356" s="4">
        <v>1</v>
      </c>
      <c r="P356" s="2" t="s">
        <v>56</v>
      </c>
      <c r="Q356" s="2" t="s">
        <v>63</v>
      </c>
      <c r="R356" s="2" t="s">
        <v>71</v>
      </c>
      <c r="S356" s="3">
        <v>43490</v>
      </c>
      <c r="T356" s="3">
        <v>43490</v>
      </c>
      <c r="U356" s="2" t="s">
        <v>64</v>
      </c>
    </row>
    <row r="357" spans="1:21" s="2" customFormat="1" x14ac:dyDescent="0.25">
      <c r="A357" s="2">
        <v>2018</v>
      </c>
      <c r="B357" s="3">
        <v>43101</v>
      </c>
      <c r="C357" s="3">
        <v>43465</v>
      </c>
      <c r="D357" s="2" t="s">
        <v>1252</v>
      </c>
      <c r="E357" s="2" t="s">
        <v>150</v>
      </c>
      <c r="F357" s="2" t="s">
        <v>494</v>
      </c>
      <c r="G357" s="2" t="s">
        <v>70</v>
      </c>
      <c r="H357" s="2" t="s">
        <v>856</v>
      </c>
      <c r="I357" s="2" t="s">
        <v>1184</v>
      </c>
      <c r="J357" s="2" t="s">
        <v>1227</v>
      </c>
      <c r="K357" s="2" t="s">
        <v>67</v>
      </c>
      <c r="L357" s="2" t="s">
        <v>62</v>
      </c>
      <c r="M357" s="4">
        <v>1</v>
      </c>
      <c r="N357" s="2" t="s">
        <v>62</v>
      </c>
      <c r="O357" s="4">
        <v>1</v>
      </c>
      <c r="P357" s="2" t="s">
        <v>56</v>
      </c>
      <c r="Q357" s="2" t="s">
        <v>63</v>
      </c>
      <c r="R357" s="2" t="s">
        <v>71</v>
      </c>
      <c r="S357" s="3">
        <v>43490</v>
      </c>
      <c r="T357" s="3">
        <v>43490</v>
      </c>
      <c r="U357" s="2" t="s">
        <v>64</v>
      </c>
    </row>
    <row r="358" spans="1:21" s="2" customFormat="1" x14ac:dyDescent="0.25">
      <c r="A358" s="2">
        <v>2018</v>
      </c>
      <c r="B358" s="3">
        <v>43101</v>
      </c>
      <c r="C358" s="3">
        <v>43465</v>
      </c>
      <c r="D358" s="2" t="s">
        <v>1252</v>
      </c>
      <c r="E358" s="2" t="s">
        <v>151</v>
      </c>
      <c r="F358" s="2" t="s">
        <v>495</v>
      </c>
      <c r="G358" s="2" t="s">
        <v>70</v>
      </c>
      <c r="H358" s="2" t="s">
        <v>857</v>
      </c>
      <c r="I358" s="2" t="s">
        <v>1185</v>
      </c>
      <c r="J358" s="2" t="s">
        <v>1227</v>
      </c>
      <c r="K358" s="2" t="s">
        <v>1223</v>
      </c>
      <c r="L358" s="2" t="s">
        <v>62</v>
      </c>
      <c r="M358" s="4">
        <v>1</v>
      </c>
      <c r="N358" s="2" t="s">
        <v>62</v>
      </c>
      <c r="O358" s="4">
        <v>1</v>
      </c>
      <c r="P358" s="2" t="s">
        <v>56</v>
      </c>
      <c r="Q358" s="2" t="s">
        <v>63</v>
      </c>
      <c r="R358" s="2" t="s">
        <v>71</v>
      </c>
      <c r="S358" s="3">
        <v>43490</v>
      </c>
      <c r="T358" s="3">
        <v>43490</v>
      </c>
      <c r="U358" s="2" t="s">
        <v>64</v>
      </c>
    </row>
    <row r="359" spans="1:21" s="2" customFormat="1" x14ac:dyDescent="0.25">
      <c r="A359" s="2">
        <v>2018</v>
      </c>
      <c r="B359" s="3">
        <v>43101</v>
      </c>
      <c r="C359" s="3">
        <v>43465</v>
      </c>
      <c r="D359" s="2" t="s">
        <v>1252</v>
      </c>
      <c r="E359" s="2" t="s">
        <v>151</v>
      </c>
      <c r="F359" s="2" t="s">
        <v>496</v>
      </c>
      <c r="G359" s="2" t="s">
        <v>70</v>
      </c>
      <c r="H359" s="2" t="s">
        <v>858</v>
      </c>
      <c r="I359" s="2" t="s">
        <v>1186</v>
      </c>
      <c r="J359" s="2" t="s">
        <v>1227</v>
      </c>
      <c r="K359" s="2" t="s">
        <v>1223</v>
      </c>
      <c r="L359" s="2" t="s">
        <v>62</v>
      </c>
      <c r="M359" s="4">
        <v>1</v>
      </c>
      <c r="N359" s="2" t="s">
        <v>62</v>
      </c>
      <c r="O359" s="4">
        <v>1</v>
      </c>
      <c r="P359" s="2" t="s">
        <v>56</v>
      </c>
      <c r="Q359" s="2" t="s">
        <v>63</v>
      </c>
      <c r="R359" s="2" t="s">
        <v>71</v>
      </c>
      <c r="S359" s="3">
        <v>43490</v>
      </c>
      <c r="T359" s="3">
        <v>43490</v>
      </c>
      <c r="U359" s="2" t="s">
        <v>64</v>
      </c>
    </row>
    <row r="360" spans="1:21" s="2" customFormat="1" x14ac:dyDescent="0.25">
      <c r="A360" s="2">
        <v>2018</v>
      </c>
      <c r="B360" s="3">
        <v>43101</v>
      </c>
      <c r="C360" s="3">
        <v>43465</v>
      </c>
      <c r="D360" s="2" t="s">
        <v>1252</v>
      </c>
      <c r="E360" s="2" t="s">
        <v>151</v>
      </c>
      <c r="F360" s="2" t="s">
        <v>497</v>
      </c>
      <c r="G360" s="2" t="s">
        <v>70</v>
      </c>
      <c r="H360" s="2" t="s">
        <v>859</v>
      </c>
      <c r="I360" s="2" t="s">
        <v>1187</v>
      </c>
      <c r="J360" s="2" t="s">
        <v>1227</v>
      </c>
      <c r="K360" s="2" t="s">
        <v>1223</v>
      </c>
      <c r="L360" s="2" t="s">
        <v>62</v>
      </c>
      <c r="M360" s="4">
        <v>1</v>
      </c>
      <c r="N360" s="2" t="s">
        <v>62</v>
      </c>
      <c r="O360" s="4">
        <v>1</v>
      </c>
      <c r="P360" s="2" t="s">
        <v>56</v>
      </c>
      <c r="Q360" s="2" t="s">
        <v>63</v>
      </c>
      <c r="R360" s="2" t="s">
        <v>71</v>
      </c>
      <c r="S360" s="3">
        <v>43490</v>
      </c>
      <c r="T360" s="3">
        <v>43490</v>
      </c>
      <c r="U360" s="2" t="s">
        <v>64</v>
      </c>
    </row>
    <row r="361" spans="1:21" s="2" customFormat="1" x14ac:dyDescent="0.25">
      <c r="A361" s="2">
        <v>2018</v>
      </c>
      <c r="B361" s="3">
        <v>43101</v>
      </c>
      <c r="C361" s="3">
        <v>43465</v>
      </c>
      <c r="D361" s="2" t="s">
        <v>1252</v>
      </c>
      <c r="E361" s="2" t="s">
        <v>151</v>
      </c>
      <c r="F361" s="2" t="s">
        <v>498</v>
      </c>
      <c r="G361" s="2" t="s">
        <v>70</v>
      </c>
      <c r="H361" s="2" t="s">
        <v>860</v>
      </c>
      <c r="I361" s="2" t="s">
        <v>1188</v>
      </c>
      <c r="J361" s="2" t="s">
        <v>1227</v>
      </c>
      <c r="K361" s="2" t="s">
        <v>1223</v>
      </c>
      <c r="L361" s="2" t="s">
        <v>62</v>
      </c>
      <c r="M361" s="4">
        <v>1</v>
      </c>
      <c r="N361" s="2" t="s">
        <v>62</v>
      </c>
      <c r="O361" s="4">
        <v>1</v>
      </c>
      <c r="P361" s="2" t="s">
        <v>56</v>
      </c>
      <c r="Q361" s="2" t="s">
        <v>63</v>
      </c>
      <c r="R361" s="2" t="s">
        <v>71</v>
      </c>
      <c r="S361" s="3">
        <v>43490</v>
      </c>
      <c r="T361" s="3">
        <v>43490</v>
      </c>
      <c r="U361" s="2" t="s">
        <v>64</v>
      </c>
    </row>
    <row r="362" spans="1:21" s="2" customFormat="1" x14ac:dyDescent="0.25">
      <c r="A362" s="2">
        <v>2018</v>
      </c>
      <c r="B362" s="3">
        <v>43101</v>
      </c>
      <c r="C362" s="3">
        <v>43465</v>
      </c>
      <c r="D362" s="2" t="s">
        <v>1252</v>
      </c>
      <c r="E362" s="2" t="s">
        <v>152</v>
      </c>
      <c r="F362" s="2" t="s">
        <v>499</v>
      </c>
      <c r="G362" s="2" t="s">
        <v>70</v>
      </c>
      <c r="H362" s="2" t="s">
        <v>861</v>
      </c>
      <c r="I362" s="2" t="s">
        <v>1189</v>
      </c>
      <c r="J362" s="2" t="s">
        <v>60</v>
      </c>
      <c r="K362" s="2" t="s">
        <v>1223</v>
      </c>
      <c r="L362" s="2" t="s">
        <v>62</v>
      </c>
      <c r="M362" s="4">
        <v>1</v>
      </c>
      <c r="N362" s="2" t="s">
        <v>62</v>
      </c>
      <c r="O362" s="4">
        <v>1</v>
      </c>
      <c r="P362" s="2" t="s">
        <v>56</v>
      </c>
      <c r="Q362" s="2" t="s">
        <v>63</v>
      </c>
      <c r="R362" s="2" t="s">
        <v>71</v>
      </c>
      <c r="S362" s="3">
        <v>43490</v>
      </c>
      <c r="T362" s="3">
        <v>43490</v>
      </c>
      <c r="U362" s="2" t="s">
        <v>1247</v>
      </c>
    </row>
    <row r="363" spans="1:21" s="2" customFormat="1" x14ac:dyDescent="0.25">
      <c r="A363" s="2">
        <v>2018</v>
      </c>
      <c r="B363" s="3">
        <v>43101</v>
      </c>
      <c r="C363" s="3">
        <v>43465</v>
      </c>
      <c r="D363" s="2" t="s">
        <v>1252</v>
      </c>
      <c r="E363" s="2" t="s">
        <v>152</v>
      </c>
      <c r="F363" s="2" t="s">
        <v>500</v>
      </c>
      <c r="G363" s="2" t="s">
        <v>70</v>
      </c>
      <c r="H363" s="2" t="s">
        <v>862</v>
      </c>
      <c r="I363" s="2" t="s">
        <v>1190</v>
      </c>
      <c r="J363" s="2" t="s">
        <v>60</v>
      </c>
      <c r="K363" s="2" t="s">
        <v>1223</v>
      </c>
      <c r="L363" s="2" t="s">
        <v>62</v>
      </c>
      <c r="M363" s="4">
        <v>1</v>
      </c>
      <c r="N363" s="2" t="s">
        <v>62</v>
      </c>
      <c r="O363" s="4">
        <v>1</v>
      </c>
      <c r="P363" s="2" t="s">
        <v>56</v>
      </c>
      <c r="Q363" s="2" t="s">
        <v>63</v>
      </c>
      <c r="R363" s="2" t="s">
        <v>71</v>
      </c>
      <c r="S363" s="3">
        <v>43490</v>
      </c>
      <c r="T363" s="3">
        <v>43490</v>
      </c>
      <c r="U363" s="2" t="s">
        <v>1247</v>
      </c>
    </row>
    <row r="364" spans="1:21" s="2" customFormat="1" x14ac:dyDescent="0.25">
      <c r="A364" s="2">
        <v>2018</v>
      </c>
      <c r="B364" s="3">
        <v>43101</v>
      </c>
      <c r="C364" s="3">
        <v>43465</v>
      </c>
      <c r="D364" s="2" t="s">
        <v>1252</v>
      </c>
      <c r="E364" s="2" t="s">
        <v>152</v>
      </c>
      <c r="F364" s="2" t="s">
        <v>501</v>
      </c>
      <c r="G364" s="2" t="s">
        <v>70</v>
      </c>
      <c r="H364" s="2" t="s">
        <v>863</v>
      </c>
      <c r="I364" s="2" t="s">
        <v>1191</v>
      </c>
      <c r="J364" s="2" t="s">
        <v>60</v>
      </c>
      <c r="K364" s="2" t="s">
        <v>1223</v>
      </c>
      <c r="L364" s="2" t="s">
        <v>62</v>
      </c>
      <c r="M364" s="4">
        <v>1</v>
      </c>
      <c r="N364" s="2" t="s">
        <v>62</v>
      </c>
      <c r="O364" s="4">
        <v>1</v>
      </c>
      <c r="P364" s="2" t="s">
        <v>56</v>
      </c>
      <c r="Q364" s="2" t="s">
        <v>63</v>
      </c>
      <c r="R364" s="2" t="s">
        <v>71</v>
      </c>
      <c r="S364" s="3">
        <v>43490</v>
      </c>
      <c r="T364" s="3">
        <v>43490</v>
      </c>
      <c r="U364" s="2" t="s">
        <v>1247</v>
      </c>
    </row>
    <row r="365" spans="1:21" s="2" customFormat="1" x14ac:dyDescent="0.25">
      <c r="A365" s="2">
        <v>2018</v>
      </c>
      <c r="B365" s="3">
        <v>43101</v>
      </c>
      <c r="C365" s="3">
        <v>43465</v>
      </c>
      <c r="D365" s="2" t="s">
        <v>1252</v>
      </c>
      <c r="E365" s="2" t="s">
        <v>153</v>
      </c>
      <c r="F365" s="2" t="s">
        <v>287</v>
      </c>
      <c r="G365" s="2" t="s">
        <v>70</v>
      </c>
      <c r="H365" s="2" t="s">
        <v>864</v>
      </c>
      <c r="I365" s="2" t="s">
        <v>1014</v>
      </c>
      <c r="J365" s="2" t="s">
        <v>60</v>
      </c>
      <c r="K365" s="2" t="s">
        <v>1223</v>
      </c>
      <c r="L365" s="2" t="s">
        <v>62</v>
      </c>
      <c r="M365" s="4">
        <v>1</v>
      </c>
      <c r="N365" s="2" t="s">
        <v>62</v>
      </c>
      <c r="O365" s="4">
        <v>0.5</v>
      </c>
      <c r="P365" s="2" t="s">
        <v>56</v>
      </c>
      <c r="Q365" s="2" t="s">
        <v>1233</v>
      </c>
      <c r="R365" s="2" t="s">
        <v>71</v>
      </c>
      <c r="S365" s="3">
        <v>43490</v>
      </c>
      <c r="T365" s="3">
        <v>43490</v>
      </c>
      <c r="U365" s="2" t="s">
        <v>1246</v>
      </c>
    </row>
    <row r="366" spans="1:21" s="2" customFormat="1" x14ac:dyDescent="0.25">
      <c r="A366" s="2">
        <v>2018</v>
      </c>
      <c r="B366" s="3">
        <v>43101</v>
      </c>
      <c r="C366" s="3">
        <v>43465</v>
      </c>
      <c r="D366" s="2" t="s">
        <v>1252</v>
      </c>
      <c r="E366" s="2" t="s">
        <v>153</v>
      </c>
      <c r="F366" s="2" t="s">
        <v>284</v>
      </c>
      <c r="G366" s="2" t="s">
        <v>70</v>
      </c>
      <c r="H366" s="2" t="s">
        <v>865</v>
      </c>
      <c r="I366" s="2" t="s">
        <v>1192</v>
      </c>
      <c r="J366" s="2" t="s">
        <v>60</v>
      </c>
      <c r="K366" s="2" t="s">
        <v>67</v>
      </c>
      <c r="L366" s="2" t="s">
        <v>62</v>
      </c>
      <c r="M366" s="4">
        <v>1</v>
      </c>
      <c r="N366" s="2" t="s">
        <v>62</v>
      </c>
      <c r="O366" s="4">
        <v>0.4</v>
      </c>
      <c r="P366" s="2" t="s">
        <v>56</v>
      </c>
      <c r="Q366" s="2" t="s">
        <v>1233</v>
      </c>
      <c r="R366" s="2" t="s">
        <v>71</v>
      </c>
      <c r="S366" s="3">
        <v>43490</v>
      </c>
      <c r="T366" s="3">
        <v>43490</v>
      </c>
      <c r="U366" s="2" t="s">
        <v>1246</v>
      </c>
    </row>
    <row r="367" spans="1:21" s="2" customFormat="1" x14ac:dyDescent="0.25">
      <c r="A367" s="2">
        <v>2018</v>
      </c>
      <c r="B367" s="3">
        <v>43101</v>
      </c>
      <c r="C367" s="3">
        <v>43465</v>
      </c>
      <c r="D367" s="2" t="s">
        <v>1252</v>
      </c>
      <c r="E367" s="2" t="s">
        <v>153</v>
      </c>
      <c r="F367" s="2" t="s">
        <v>286</v>
      </c>
      <c r="G367" s="2" t="s">
        <v>70</v>
      </c>
      <c r="H367" s="2" t="s">
        <v>658</v>
      </c>
      <c r="I367" s="2" t="s">
        <v>1193</v>
      </c>
      <c r="J367" s="2" t="s">
        <v>60</v>
      </c>
      <c r="K367" s="2" t="s">
        <v>67</v>
      </c>
      <c r="L367" s="2" t="s">
        <v>62</v>
      </c>
      <c r="M367" s="4">
        <v>1</v>
      </c>
      <c r="N367" s="2" t="s">
        <v>62</v>
      </c>
      <c r="O367" s="11"/>
      <c r="P367" s="2" t="s">
        <v>56</v>
      </c>
      <c r="Q367" s="2" t="s">
        <v>1233</v>
      </c>
      <c r="R367" s="2" t="s">
        <v>71</v>
      </c>
      <c r="S367" s="3">
        <v>43490</v>
      </c>
      <c r="T367" s="3">
        <v>43490</v>
      </c>
      <c r="U367" s="2" t="s">
        <v>1246</v>
      </c>
    </row>
    <row r="368" spans="1:21" s="2" customFormat="1" x14ac:dyDescent="0.25">
      <c r="A368" s="2">
        <v>2018</v>
      </c>
      <c r="B368" s="3">
        <v>43101</v>
      </c>
      <c r="C368" s="3">
        <v>43465</v>
      </c>
      <c r="D368" s="2" t="s">
        <v>1252</v>
      </c>
      <c r="E368" s="2" t="s">
        <v>153</v>
      </c>
      <c r="F368" s="2" t="s">
        <v>502</v>
      </c>
      <c r="G368" s="2" t="s">
        <v>70</v>
      </c>
      <c r="H368" s="2" t="s">
        <v>866</v>
      </c>
      <c r="I368" s="2" t="s">
        <v>1194</v>
      </c>
      <c r="J368" s="2" t="s">
        <v>60</v>
      </c>
      <c r="K368" s="2" t="s">
        <v>67</v>
      </c>
      <c r="L368" s="2" t="s">
        <v>62</v>
      </c>
      <c r="M368" s="4">
        <v>1</v>
      </c>
      <c r="N368" s="2" t="s">
        <v>62</v>
      </c>
      <c r="O368" s="4">
        <v>1</v>
      </c>
      <c r="P368" s="2" t="s">
        <v>56</v>
      </c>
      <c r="Q368" s="2" t="s">
        <v>1233</v>
      </c>
      <c r="R368" s="2" t="s">
        <v>71</v>
      </c>
      <c r="S368" s="3">
        <v>43490</v>
      </c>
      <c r="T368" s="3">
        <v>43490</v>
      </c>
      <c r="U368" s="2" t="s">
        <v>1246</v>
      </c>
    </row>
    <row r="369" spans="1:21" s="2" customFormat="1" x14ac:dyDescent="0.25">
      <c r="A369" s="2">
        <v>2018</v>
      </c>
      <c r="B369" s="3">
        <v>43101</v>
      </c>
      <c r="C369" s="3">
        <v>43465</v>
      </c>
      <c r="D369" s="2" t="s">
        <v>1252</v>
      </c>
      <c r="E369" s="2" t="s">
        <v>153</v>
      </c>
      <c r="F369" s="2" t="s">
        <v>503</v>
      </c>
      <c r="G369" s="2" t="s">
        <v>70</v>
      </c>
      <c r="H369" s="2" t="s">
        <v>867</v>
      </c>
      <c r="I369" s="2" t="s">
        <v>1195</v>
      </c>
      <c r="J369" s="2" t="s">
        <v>60</v>
      </c>
      <c r="K369" s="2" t="s">
        <v>67</v>
      </c>
      <c r="L369" s="2" t="s">
        <v>62</v>
      </c>
      <c r="M369" s="4">
        <v>1</v>
      </c>
      <c r="N369" s="2" t="s">
        <v>62</v>
      </c>
      <c r="O369" s="4">
        <v>1.3333333333333333</v>
      </c>
      <c r="P369" s="2" t="s">
        <v>56</v>
      </c>
      <c r="Q369" s="2" t="s">
        <v>1233</v>
      </c>
      <c r="R369" s="2" t="s">
        <v>71</v>
      </c>
      <c r="S369" s="3">
        <v>43490</v>
      </c>
      <c r="T369" s="3">
        <v>43490</v>
      </c>
      <c r="U369" s="2" t="s">
        <v>1246</v>
      </c>
    </row>
    <row r="370" spans="1:21" s="2" customFormat="1" x14ac:dyDescent="0.25">
      <c r="A370" s="2">
        <v>2018</v>
      </c>
      <c r="B370" s="3">
        <v>43101</v>
      </c>
      <c r="C370" s="3">
        <v>43465</v>
      </c>
      <c r="D370" s="2" t="s">
        <v>1252</v>
      </c>
      <c r="E370" s="2" t="s">
        <v>107</v>
      </c>
      <c r="F370" s="2" t="s">
        <v>307</v>
      </c>
      <c r="G370" s="2" t="s">
        <v>70</v>
      </c>
      <c r="H370" s="2" t="s">
        <v>868</v>
      </c>
      <c r="I370" s="2" t="s">
        <v>1196</v>
      </c>
      <c r="J370" s="2" t="s">
        <v>60</v>
      </c>
      <c r="K370" s="2" t="s">
        <v>67</v>
      </c>
      <c r="L370" s="2" t="s">
        <v>62</v>
      </c>
      <c r="M370" s="4">
        <v>1</v>
      </c>
      <c r="N370" s="2" t="s">
        <v>62</v>
      </c>
      <c r="O370" s="4">
        <v>1</v>
      </c>
      <c r="P370" s="2" t="s">
        <v>56</v>
      </c>
      <c r="Q370" s="2" t="s">
        <v>1234</v>
      </c>
      <c r="R370" s="2" t="s">
        <v>71</v>
      </c>
      <c r="S370" s="3">
        <v>43490</v>
      </c>
      <c r="T370" s="3">
        <v>43490</v>
      </c>
      <c r="U370" s="2" t="s">
        <v>64</v>
      </c>
    </row>
    <row r="371" spans="1:21" s="2" customFormat="1" x14ac:dyDescent="0.25">
      <c r="A371" s="2">
        <v>2018</v>
      </c>
      <c r="B371" s="3">
        <v>43101</v>
      </c>
      <c r="C371" s="3">
        <v>43465</v>
      </c>
      <c r="D371" s="2" t="s">
        <v>1252</v>
      </c>
      <c r="E371" s="2" t="s">
        <v>107</v>
      </c>
      <c r="F371" s="2" t="s">
        <v>309</v>
      </c>
      <c r="G371" s="2" t="s">
        <v>70</v>
      </c>
      <c r="H371" s="2" t="s">
        <v>869</v>
      </c>
      <c r="I371" s="2" t="s">
        <v>1196</v>
      </c>
      <c r="J371" s="2" t="s">
        <v>60</v>
      </c>
      <c r="K371" s="2" t="s">
        <v>67</v>
      </c>
      <c r="L371" s="2" t="s">
        <v>62</v>
      </c>
      <c r="M371" s="4">
        <v>1</v>
      </c>
      <c r="N371" s="2" t="s">
        <v>62</v>
      </c>
      <c r="O371" s="4">
        <v>1</v>
      </c>
      <c r="P371" s="2" t="s">
        <v>56</v>
      </c>
      <c r="Q371" s="2" t="s">
        <v>1234</v>
      </c>
      <c r="R371" s="2" t="s">
        <v>71</v>
      </c>
      <c r="S371" s="3">
        <v>43490</v>
      </c>
      <c r="T371" s="3">
        <v>43490</v>
      </c>
      <c r="U371" s="2" t="s">
        <v>64</v>
      </c>
    </row>
    <row r="372" spans="1:21" s="2" customFormat="1" x14ac:dyDescent="0.25">
      <c r="A372" s="2">
        <v>2018</v>
      </c>
      <c r="B372" s="3">
        <v>43101</v>
      </c>
      <c r="C372" s="3">
        <v>43465</v>
      </c>
      <c r="D372" s="2" t="s">
        <v>1252</v>
      </c>
      <c r="E372" s="2" t="s">
        <v>107</v>
      </c>
      <c r="F372" s="2" t="s">
        <v>504</v>
      </c>
      <c r="G372" s="2" t="s">
        <v>70</v>
      </c>
      <c r="H372" s="2" t="s">
        <v>870</v>
      </c>
      <c r="I372" s="2" t="s">
        <v>1196</v>
      </c>
      <c r="J372" s="2" t="s">
        <v>60</v>
      </c>
      <c r="K372" s="2" t="s">
        <v>67</v>
      </c>
      <c r="L372" s="2" t="s">
        <v>62</v>
      </c>
      <c r="M372" s="4">
        <v>1</v>
      </c>
      <c r="N372" s="2" t="s">
        <v>62</v>
      </c>
      <c r="O372" s="4">
        <v>0</v>
      </c>
      <c r="P372" s="2" t="s">
        <v>56</v>
      </c>
      <c r="Q372" s="2" t="s">
        <v>1234</v>
      </c>
      <c r="R372" s="2" t="s">
        <v>71</v>
      </c>
      <c r="S372" s="3">
        <v>43490</v>
      </c>
      <c r="T372" s="3">
        <v>43490</v>
      </c>
      <c r="U372" s="2" t="s">
        <v>64</v>
      </c>
    </row>
    <row r="373" spans="1:21" s="2" customFormat="1" x14ac:dyDescent="0.25">
      <c r="A373" s="2">
        <v>2018</v>
      </c>
      <c r="B373" s="3">
        <v>43101</v>
      </c>
      <c r="C373" s="3">
        <v>43465</v>
      </c>
      <c r="D373" s="2" t="s">
        <v>1252</v>
      </c>
      <c r="E373" s="2" t="s">
        <v>154</v>
      </c>
      <c r="F373" s="2" t="s">
        <v>505</v>
      </c>
      <c r="G373" s="2" t="s">
        <v>70</v>
      </c>
      <c r="H373" s="2" t="s">
        <v>871</v>
      </c>
      <c r="I373" s="2" t="s">
        <v>1196</v>
      </c>
      <c r="J373" s="2" t="s">
        <v>60</v>
      </c>
      <c r="K373" s="2" t="s">
        <v>67</v>
      </c>
      <c r="L373" s="2" t="s">
        <v>62</v>
      </c>
      <c r="M373" s="4">
        <v>1</v>
      </c>
      <c r="N373" s="2" t="s">
        <v>62</v>
      </c>
      <c r="O373" s="4">
        <v>1</v>
      </c>
      <c r="P373" s="2" t="s">
        <v>56</v>
      </c>
      <c r="Q373" s="2" t="s">
        <v>1234</v>
      </c>
      <c r="R373" s="2" t="s">
        <v>71</v>
      </c>
      <c r="S373" s="3">
        <v>43490</v>
      </c>
      <c r="T373" s="3">
        <v>43490</v>
      </c>
      <c r="U373" s="2" t="s">
        <v>64</v>
      </c>
    </row>
    <row r="374" spans="1:21" s="2" customFormat="1" x14ac:dyDescent="0.25">
      <c r="A374" s="2">
        <v>2018</v>
      </c>
      <c r="B374" s="3">
        <v>43101</v>
      </c>
      <c r="C374" s="3">
        <v>43465</v>
      </c>
      <c r="D374" s="2" t="s">
        <v>1252</v>
      </c>
      <c r="E374" s="2" t="s">
        <v>154</v>
      </c>
      <c r="F374" s="2" t="s">
        <v>506</v>
      </c>
      <c r="G374" s="2" t="s">
        <v>70</v>
      </c>
      <c r="H374" s="2" t="s">
        <v>872</v>
      </c>
      <c r="I374" s="2" t="s">
        <v>1197</v>
      </c>
      <c r="J374" s="2" t="s">
        <v>60</v>
      </c>
      <c r="K374" s="2" t="s">
        <v>67</v>
      </c>
      <c r="L374" s="2" t="s">
        <v>62</v>
      </c>
      <c r="M374" s="4">
        <v>1</v>
      </c>
      <c r="N374" s="2" t="s">
        <v>62</v>
      </c>
      <c r="O374" s="4">
        <v>1</v>
      </c>
      <c r="P374" s="2" t="s">
        <v>56</v>
      </c>
      <c r="Q374" s="2" t="s">
        <v>1234</v>
      </c>
      <c r="R374" s="2" t="s">
        <v>71</v>
      </c>
      <c r="S374" s="3">
        <v>43490</v>
      </c>
      <c r="T374" s="3">
        <v>43490</v>
      </c>
      <c r="U374" s="2" t="s">
        <v>64</v>
      </c>
    </row>
    <row r="375" spans="1:21" s="2" customFormat="1" x14ac:dyDescent="0.25">
      <c r="A375" s="2">
        <v>2018</v>
      </c>
      <c r="B375" s="3">
        <v>43101</v>
      </c>
      <c r="C375" s="3">
        <v>43465</v>
      </c>
      <c r="D375" s="2" t="s">
        <v>1252</v>
      </c>
      <c r="E375" s="2" t="s">
        <v>154</v>
      </c>
      <c r="F375" s="2" t="s">
        <v>507</v>
      </c>
      <c r="G375" s="2" t="s">
        <v>70</v>
      </c>
      <c r="H375" s="2" t="s">
        <v>873</v>
      </c>
      <c r="I375" s="2" t="s">
        <v>1198</v>
      </c>
      <c r="J375" s="2" t="s">
        <v>60</v>
      </c>
      <c r="K375" s="2" t="s">
        <v>67</v>
      </c>
      <c r="L375" s="2" t="s">
        <v>62</v>
      </c>
      <c r="M375" s="4">
        <v>1</v>
      </c>
      <c r="N375" s="2" t="s">
        <v>62</v>
      </c>
      <c r="O375" s="4">
        <v>1</v>
      </c>
      <c r="P375" s="2" t="s">
        <v>56</v>
      </c>
      <c r="Q375" s="2" t="s">
        <v>1234</v>
      </c>
      <c r="R375" s="2" t="s">
        <v>71</v>
      </c>
      <c r="S375" s="3">
        <v>43490</v>
      </c>
      <c r="T375" s="3">
        <v>43490</v>
      </c>
      <c r="U375" s="2" t="s">
        <v>64</v>
      </c>
    </row>
    <row r="376" spans="1:21" s="2" customFormat="1" x14ac:dyDescent="0.25">
      <c r="A376" s="2">
        <v>2018</v>
      </c>
      <c r="B376" s="3">
        <v>43101</v>
      </c>
      <c r="C376" s="3">
        <v>43465</v>
      </c>
      <c r="D376" s="2" t="s">
        <v>1252</v>
      </c>
      <c r="E376" s="2" t="s">
        <v>154</v>
      </c>
      <c r="F376" s="2" t="s">
        <v>508</v>
      </c>
      <c r="G376" s="2" t="s">
        <v>70</v>
      </c>
      <c r="H376" s="2" t="s">
        <v>874</v>
      </c>
      <c r="I376" s="2" t="s">
        <v>1196</v>
      </c>
      <c r="J376" s="2" t="s">
        <v>60</v>
      </c>
      <c r="K376" s="2" t="s">
        <v>67</v>
      </c>
      <c r="L376" s="2" t="s">
        <v>62</v>
      </c>
      <c r="M376" s="4">
        <v>1</v>
      </c>
      <c r="N376" s="2" t="s">
        <v>62</v>
      </c>
      <c r="O376" s="4">
        <v>1</v>
      </c>
      <c r="P376" s="2" t="s">
        <v>56</v>
      </c>
      <c r="Q376" s="2" t="s">
        <v>1234</v>
      </c>
      <c r="R376" s="2" t="s">
        <v>71</v>
      </c>
      <c r="S376" s="3">
        <v>43490</v>
      </c>
      <c r="T376" s="3">
        <v>43490</v>
      </c>
      <c r="U376" s="2" t="s">
        <v>64</v>
      </c>
    </row>
    <row r="377" spans="1:21" s="2" customFormat="1" x14ac:dyDescent="0.25">
      <c r="A377" s="2">
        <v>2018</v>
      </c>
      <c r="B377" s="3">
        <v>43101</v>
      </c>
      <c r="C377" s="3">
        <v>43465</v>
      </c>
      <c r="D377" s="2" t="s">
        <v>1252</v>
      </c>
      <c r="E377" s="2" t="s">
        <v>107</v>
      </c>
      <c r="F377" s="2" t="s">
        <v>317</v>
      </c>
      <c r="G377" s="2" t="s">
        <v>70</v>
      </c>
      <c r="H377" s="2" t="s">
        <v>875</v>
      </c>
      <c r="I377" s="2" t="s">
        <v>1196</v>
      </c>
      <c r="J377" s="2" t="s">
        <v>60</v>
      </c>
      <c r="K377" s="2" t="s">
        <v>1223</v>
      </c>
      <c r="L377" s="2" t="s">
        <v>62</v>
      </c>
      <c r="M377" s="4">
        <v>1</v>
      </c>
      <c r="N377" s="2" t="s">
        <v>62</v>
      </c>
      <c r="O377" s="4"/>
      <c r="P377" s="2" t="s">
        <v>56</v>
      </c>
      <c r="Q377" s="2" t="s">
        <v>1234</v>
      </c>
      <c r="R377" s="2" t="s">
        <v>71</v>
      </c>
      <c r="S377" s="3">
        <v>43490</v>
      </c>
      <c r="T377" s="3">
        <v>43490</v>
      </c>
      <c r="U377" s="2" t="s">
        <v>64</v>
      </c>
    </row>
    <row r="378" spans="1:21" s="2" customFormat="1" x14ac:dyDescent="0.25">
      <c r="A378" s="2">
        <v>2018</v>
      </c>
      <c r="B378" s="3">
        <v>43101</v>
      </c>
      <c r="C378" s="3">
        <v>43465</v>
      </c>
      <c r="D378" s="2" t="s">
        <v>1252</v>
      </c>
      <c r="E378" s="2" t="s">
        <v>107</v>
      </c>
      <c r="F378" s="2" t="s">
        <v>509</v>
      </c>
      <c r="G378" s="2" t="s">
        <v>70</v>
      </c>
      <c r="H378" s="2" t="s">
        <v>876</v>
      </c>
      <c r="I378" s="2" t="s">
        <v>1199</v>
      </c>
      <c r="J378" s="2" t="s">
        <v>60</v>
      </c>
      <c r="K378" s="2" t="s">
        <v>67</v>
      </c>
      <c r="L378" s="2" t="s">
        <v>62</v>
      </c>
      <c r="M378" s="4">
        <v>1</v>
      </c>
      <c r="N378" s="2" t="s">
        <v>62</v>
      </c>
      <c r="P378" s="2" t="s">
        <v>56</v>
      </c>
      <c r="Q378" s="2" t="s">
        <v>1234</v>
      </c>
      <c r="R378" s="2" t="s">
        <v>71</v>
      </c>
      <c r="S378" s="3">
        <v>43490</v>
      </c>
      <c r="T378" s="3">
        <v>43490</v>
      </c>
      <c r="U378" s="2" t="s">
        <v>64</v>
      </c>
    </row>
    <row r="379" spans="1:21" s="2" customFormat="1" x14ac:dyDescent="0.25">
      <c r="A379" s="2">
        <v>2018</v>
      </c>
      <c r="B379" s="3">
        <v>43101</v>
      </c>
      <c r="C379" s="3">
        <v>43465</v>
      </c>
      <c r="D379" s="2" t="s">
        <v>1252</v>
      </c>
      <c r="E379" s="2" t="s">
        <v>107</v>
      </c>
      <c r="F379" s="2" t="s">
        <v>510</v>
      </c>
      <c r="G379" s="2" t="s">
        <v>70</v>
      </c>
      <c r="H379" s="2" t="s">
        <v>877</v>
      </c>
      <c r="I379" s="2" t="s">
        <v>1200</v>
      </c>
      <c r="J379" s="2" t="s">
        <v>60</v>
      </c>
      <c r="K379" s="2" t="s">
        <v>67</v>
      </c>
      <c r="L379" s="2" t="s">
        <v>62</v>
      </c>
      <c r="M379" s="4">
        <v>1</v>
      </c>
      <c r="N379" s="2" t="s">
        <v>62</v>
      </c>
      <c r="P379" s="2" t="s">
        <v>56</v>
      </c>
      <c r="Q379" s="2" t="s">
        <v>1234</v>
      </c>
      <c r="R379" s="2" t="s">
        <v>71</v>
      </c>
      <c r="S379" s="3">
        <v>43490</v>
      </c>
      <c r="T379" s="3">
        <v>43490</v>
      </c>
      <c r="U379" s="2" t="s">
        <v>64</v>
      </c>
    </row>
    <row r="380" spans="1:21" s="2" customFormat="1" x14ac:dyDescent="0.25">
      <c r="A380" s="2">
        <v>2018</v>
      </c>
      <c r="B380" s="3">
        <v>43101</v>
      </c>
      <c r="C380" s="3">
        <v>43465</v>
      </c>
      <c r="D380" s="2" t="s">
        <v>1252</v>
      </c>
      <c r="E380" s="2" t="s">
        <v>107</v>
      </c>
      <c r="F380" s="2" t="s">
        <v>318</v>
      </c>
      <c r="G380" s="2" t="s">
        <v>70</v>
      </c>
      <c r="H380" s="2" t="s">
        <v>878</v>
      </c>
      <c r="I380" s="2" t="s">
        <v>1201</v>
      </c>
      <c r="J380" s="2" t="s">
        <v>60</v>
      </c>
      <c r="K380" s="2" t="s">
        <v>67</v>
      </c>
      <c r="L380" s="2" t="s">
        <v>62</v>
      </c>
      <c r="M380" s="4">
        <v>1</v>
      </c>
      <c r="N380" s="2" t="s">
        <v>62</v>
      </c>
      <c r="P380" s="2" t="s">
        <v>56</v>
      </c>
      <c r="Q380" s="2" t="s">
        <v>1234</v>
      </c>
      <c r="R380" s="2" t="s">
        <v>71</v>
      </c>
      <c r="S380" s="3">
        <v>43490</v>
      </c>
      <c r="T380" s="3">
        <v>43490</v>
      </c>
      <c r="U380" s="2" t="s">
        <v>64</v>
      </c>
    </row>
    <row r="381" spans="1:21" s="2" customFormat="1" x14ac:dyDescent="0.25">
      <c r="A381" s="2">
        <v>2018</v>
      </c>
      <c r="B381" s="3">
        <v>43101</v>
      </c>
      <c r="C381" s="3">
        <v>43465</v>
      </c>
      <c r="D381" s="2" t="s">
        <v>1252</v>
      </c>
      <c r="E381" s="2" t="s">
        <v>79</v>
      </c>
      <c r="F381" s="2" t="s">
        <v>326</v>
      </c>
      <c r="G381" s="2" t="s">
        <v>70</v>
      </c>
      <c r="H381" s="2" t="s">
        <v>879</v>
      </c>
      <c r="I381" s="2" t="s">
        <v>1202</v>
      </c>
      <c r="J381" s="2" t="s">
        <v>60</v>
      </c>
      <c r="K381" s="2" t="s">
        <v>1223</v>
      </c>
      <c r="L381" s="2" t="s">
        <v>62</v>
      </c>
      <c r="M381" s="4">
        <v>1</v>
      </c>
      <c r="N381" s="2" t="s">
        <v>62</v>
      </c>
      <c r="O381" s="4">
        <v>1.8888888888888888</v>
      </c>
      <c r="P381" s="2" t="s">
        <v>56</v>
      </c>
      <c r="Q381" s="2" t="s">
        <v>1235</v>
      </c>
      <c r="R381" s="2" t="s">
        <v>71</v>
      </c>
      <c r="S381" s="3">
        <v>43490</v>
      </c>
      <c r="T381" s="3">
        <v>43490</v>
      </c>
      <c r="U381" s="2" t="s">
        <v>64</v>
      </c>
    </row>
    <row r="382" spans="1:21" s="2" customFormat="1" x14ac:dyDescent="0.25">
      <c r="A382" s="2">
        <v>2018</v>
      </c>
      <c r="B382" s="3">
        <v>43101</v>
      </c>
      <c r="C382" s="3">
        <v>43465</v>
      </c>
      <c r="D382" s="2" t="s">
        <v>1252</v>
      </c>
      <c r="E382" s="2" t="s">
        <v>79</v>
      </c>
      <c r="F382" s="2" t="s">
        <v>327</v>
      </c>
      <c r="G382" s="2" t="s">
        <v>70</v>
      </c>
      <c r="H382" s="2" t="s">
        <v>880</v>
      </c>
      <c r="I382" s="2" t="s">
        <v>1203</v>
      </c>
      <c r="J382" s="2" t="s">
        <v>60</v>
      </c>
      <c r="K382" s="2" t="s">
        <v>1223</v>
      </c>
      <c r="L382" s="2" t="s">
        <v>62</v>
      </c>
      <c r="M382" s="4">
        <v>1</v>
      </c>
      <c r="N382" s="2" t="s">
        <v>62</v>
      </c>
      <c r="O382" s="4">
        <v>1.1000000000000001</v>
      </c>
      <c r="P382" s="2" t="s">
        <v>56</v>
      </c>
      <c r="Q382" s="2" t="s">
        <v>1235</v>
      </c>
      <c r="R382" s="2" t="s">
        <v>71</v>
      </c>
      <c r="S382" s="3">
        <v>43490</v>
      </c>
      <c r="T382" s="3">
        <v>43490</v>
      </c>
      <c r="U382" s="2" t="s">
        <v>64</v>
      </c>
    </row>
    <row r="383" spans="1:21" s="2" customFormat="1" x14ac:dyDescent="0.25">
      <c r="A383" s="2">
        <v>2018</v>
      </c>
      <c r="B383" s="3">
        <v>43101</v>
      </c>
      <c r="C383" s="3">
        <v>43465</v>
      </c>
      <c r="D383" s="2" t="s">
        <v>1252</v>
      </c>
      <c r="E383" s="2" t="s">
        <v>79</v>
      </c>
      <c r="F383" s="2" t="s">
        <v>511</v>
      </c>
      <c r="G383" s="2" t="s">
        <v>70</v>
      </c>
      <c r="H383" s="2" t="s">
        <v>881</v>
      </c>
      <c r="I383" s="2" t="s">
        <v>1196</v>
      </c>
      <c r="J383" s="2" t="s">
        <v>60</v>
      </c>
      <c r="K383" s="2" t="s">
        <v>1223</v>
      </c>
      <c r="L383" s="2" t="s">
        <v>62</v>
      </c>
      <c r="M383" s="4">
        <v>1</v>
      </c>
      <c r="N383" s="2" t="s">
        <v>62</v>
      </c>
      <c r="O383" s="4">
        <v>1</v>
      </c>
      <c r="P383" s="2" t="s">
        <v>56</v>
      </c>
      <c r="Q383" s="2" t="s">
        <v>1235</v>
      </c>
      <c r="R383" s="2" t="s">
        <v>71</v>
      </c>
      <c r="S383" s="3">
        <v>43490</v>
      </c>
      <c r="T383" s="3">
        <v>43490</v>
      </c>
      <c r="U383" s="2" t="s">
        <v>64</v>
      </c>
    </row>
    <row r="384" spans="1:21" s="2" customFormat="1" x14ac:dyDescent="0.25">
      <c r="A384" s="2">
        <v>2018</v>
      </c>
      <c r="B384" s="3">
        <v>43101</v>
      </c>
      <c r="C384" s="3">
        <v>43465</v>
      </c>
      <c r="D384" s="2" t="s">
        <v>1252</v>
      </c>
      <c r="E384" s="2" t="s">
        <v>79</v>
      </c>
      <c r="F384" s="2" t="s">
        <v>329</v>
      </c>
      <c r="G384" s="2" t="s">
        <v>70</v>
      </c>
      <c r="H384" s="2" t="s">
        <v>700</v>
      </c>
      <c r="J384" s="2" t="s">
        <v>60</v>
      </c>
      <c r="K384" s="2" t="s">
        <v>67</v>
      </c>
      <c r="L384" s="2" t="s">
        <v>62</v>
      </c>
      <c r="M384" s="4">
        <v>1</v>
      </c>
      <c r="N384" s="2" t="s">
        <v>62</v>
      </c>
      <c r="O384" s="4">
        <v>1</v>
      </c>
      <c r="P384" s="2" t="s">
        <v>56</v>
      </c>
      <c r="Q384" s="2" t="s">
        <v>1235</v>
      </c>
      <c r="R384" s="2" t="s">
        <v>71</v>
      </c>
      <c r="S384" s="3">
        <v>43490</v>
      </c>
      <c r="T384" s="3">
        <v>43490</v>
      </c>
      <c r="U384" s="2" t="s">
        <v>64</v>
      </c>
    </row>
    <row r="385" spans="1:21" s="2" customFormat="1" x14ac:dyDescent="0.25">
      <c r="A385" s="2">
        <v>2018</v>
      </c>
      <c r="B385" s="3">
        <v>43101</v>
      </c>
      <c r="C385" s="3">
        <v>43465</v>
      </c>
      <c r="D385" s="2" t="s">
        <v>1252</v>
      </c>
      <c r="E385" s="2" t="s">
        <v>79</v>
      </c>
      <c r="F385" s="2" t="s">
        <v>512</v>
      </c>
      <c r="G385" s="2" t="s">
        <v>70</v>
      </c>
      <c r="H385" s="2" t="s">
        <v>882</v>
      </c>
      <c r="I385" s="2" t="s">
        <v>1196</v>
      </c>
      <c r="J385" s="2" t="s">
        <v>60</v>
      </c>
      <c r="K385" s="2" t="s">
        <v>67</v>
      </c>
      <c r="L385" s="2" t="s">
        <v>62</v>
      </c>
      <c r="M385" s="4">
        <v>1</v>
      </c>
      <c r="N385" s="2" t="s">
        <v>62</v>
      </c>
      <c r="O385" s="4">
        <v>1</v>
      </c>
      <c r="P385" s="2" t="s">
        <v>56</v>
      </c>
      <c r="Q385" s="2" t="s">
        <v>1235</v>
      </c>
      <c r="R385" s="2" t="s">
        <v>71</v>
      </c>
      <c r="S385" s="3">
        <v>43490</v>
      </c>
      <c r="T385" s="3">
        <v>43490</v>
      </c>
      <c r="U385" s="2" t="s">
        <v>64</v>
      </c>
    </row>
    <row r="386" spans="1:21" s="2" customFormat="1" x14ac:dyDescent="0.25">
      <c r="A386" s="2">
        <v>2018</v>
      </c>
      <c r="B386" s="3">
        <v>43101</v>
      </c>
      <c r="C386" s="3">
        <v>43465</v>
      </c>
      <c r="D386" s="2" t="s">
        <v>1252</v>
      </c>
      <c r="E386" s="2" t="s">
        <v>79</v>
      </c>
      <c r="F386" s="2" t="s">
        <v>331</v>
      </c>
      <c r="G386" s="2" t="s">
        <v>70</v>
      </c>
      <c r="H386" s="2" t="s">
        <v>702</v>
      </c>
      <c r="I386" s="2" t="s">
        <v>1047</v>
      </c>
      <c r="J386" s="2" t="s">
        <v>60</v>
      </c>
      <c r="K386" s="2" t="s">
        <v>67</v>
      </c>
      <c r="L386" s="2" t="s">
        <v>62</v>
      </c>
      <c r="M386" s="4">
        <v>1</v>
      </c>
      <c r="N386" s="2" t="s">
        <v>62</v>
      </c>
      <c r="O386" s="4">
        <v>1</v>
      </c>
      <c r="P386" s="2" t="s">
        <v>56</v>
      </c>
      <c r="Q386" s="2" t="s">
        <v>1235</v>
      </c>
      <c r="R386" s="2" t="s">
        <v>71</v>
      </c>
      <c r="S386" s="3">
        <v>43490</v>
      </c>
      <c r="T386" s="3">
        <v>43490</v>
      </c>
      <c r="U386" s="2" t="s">
        <v>64</v>
      </c>
    </row>
    <row r="387" spans="1:21" s="2" customFormat="1" x14ac:dyDescent="0.25">
      <c r="A387" s="2">
        <v>2018</v>
      </c>
      <c r="B387" s="3">
        <v>43101</v>
      </c>
      <c r="C387" s="3">
        <v>43465</v>
      </c>
      <c r="D387" s="2" t="s">
        <v>1252</v>
      </c>
      <c r="E387" s="2" t="s">
        <v>155</v>
      </c>
      <c r="F387" s="2" t="s">
        <v>513</v>
      </c>
      <c r="G387" s="2" t="s">
        <v>70</v>
      </c>
      <c r="H387" s="2" t="s">
        <v>883</v>
      </c>
      <c r="I387" s="2" t="s">
        <v>1204</v>
      </c>
      <c r="J387" s="2" t="s">
        <v>60</v>
      </c>
      <c r="K387" s="2" t="s">
        <v>1223</v>
      </c>
      <c r="L387" s="2" t="s">
        <v>62</v>
      </c>
      <c r="M387" s="4">
        <v>1</v>
      </c>
      <c r="N387" s="2" t="s">
        <v>62</v>
      </c>
      <c r="O387" s="4">
        <v>1</v>
      </c>
      <c r="P387" s="2" t="s">
        <v>56</v>
      </c>
      <c r="Q387" s="2" t="s">
        <v>1238</v>
      </c>
      <c r="R387" s="2" t="s">
        <v>71</v>
      </c>
      <c r="S387" s="3">
        <v>43490</v>
      </c>
      <c r="T387" s="3">
        <v>43490</v>
      </c>
      <c r="U387" s="2" t="s">
        <v>64</v>
      </c>
    </row>
    <row r="388" spans="1:21" s="2" customFormat="1" x14ac:dyDescent="0.25">
      <c r="A388" s="2">
        <v>2018</v>
      </c>
      <c r="B388" s="3">
        <v>43101</v>
      </c>
      <c r="C388" s="3">
        <v>43465</v>
      </c>
      <c r="D388" s="2" t="s">
        <v>1252</v>
      </c>
      <c r="E388" s="2" t="s">
        <v>155</v>
      </c>
      <c r="F388" s="2" t="s">
        <v>514</v>
      </c>
      <c r="G388" s="2" t="s">
        <v>70</v>
      </c>
      <c r="H388" s="2" t="s">
        <v>884</v>
      </c>
      <c r="I388" s="2" t="s">
        <v>1205</v>
      </c>
      <c r="J388" s="2" t="s">
        <v>60</v>
      </c>
      <c r="K388" s="2" t="s">
        <v>67</v>
      </c>
      <c r="L388" s="2" t="s">
        <v>62</v>
      </c>
      <c r="M388" s="4">
        <v>1</v>
      </c>
      <c r="N388" s="2" t="s">
        <v>62</v>
      </c>
      <c r="O388" s="4">
        <v>1</v>
      </c>
      <c r="P388" s="2" t="s">
        <v>56</v>
      </c>
      <c r="Q388" s="2" t="s">
        <v>1238</v>
      </c>
      <c r="R388" s="2" t="s">
        <v>71</v>
      </c>
      <c r="S388" s="3">
        <v>43490</v>
      </c>
      <c r="T388" s="3">
        <v>43490</v>
      </c>
      <c r="U388" s="2" t="s">
        <v>64</v>
      </c>
    </row>
    <row r="389" spans="1:21" s="2" customFormat="1" x14ac:dyDescent="0.25">
      <c r="A389" s="2">
        <v>2018</v>
      </c>
      <c r="B389" s="3">
        <v>43101</v>
      </c>
      <c r="C389" s="3">
        <v>43465</v>
      </c>
      <c r="D389" s="2" t="s">
        <v>1252</v>
      </c>
      <c r="E389" s="2" t="s">
        <v>155</v>
      </c>
      <c r="F389" s="2" t="s">
        <v>515</v>
      </c>
      <c r="G389" s="2" t="s">
        <v>70</v>
      </c>
      <c r="H389" s="2" t="s">
        <v>885</v>
      </c>
      <c r="I389" s="2" t="s">
        <v>1204</v>
      </c>
      <c r="J389" s="2" t="s">
        <v>60</v>
      </c>
      <c r="K389" s="2" t="s">
        <v>67</v>
      </c>
      <c r="L389" s="2" t="s">
        <v>62</v>
      </c>
      <c r="M389" s="4">
        <v>1</v>
      </c>
      <c r="N389" s="2" t="s">
        <v>62</v>
      </c>
      <c r="O389" s="4">
        <v>1</v>
      </c>
      <c r="P389" s="2" t="s">
        <v>56</v>
      </c>
      <c r="Q389" s="2" t="s">
        <v>1238</v>
      </c>
      <c r="R389" s="2" t="s">
        <v>71</v>
      </c>
      <c r="S389" s="3">
        <v>43490</v>
      </c>
      <c r="T389" s="3">
        <v>43490</v>
      </c>
      <c r="U389" s="2" t="s">
        <v>64</v>
      </c>
    </row>
    <row r="390" spans="1:21" s="2" customFormat="1" x14ac:dyDescent="0.25">
      <c r="A390" s="2">
        <v>2018</v>
      </c>
      <c r="B390" s="3">
        <v>43101</v>
      </c>
      <c r="C390" s="3">
        <v>43465</v>
      </c>
      <c r="D390" s="2" t="s">
        <v>1252</v>
      </c>
      <c r="E390" s="2" t="s">
        <v>155</v>
      </c>
      <c r="F390" s="2" t="s">
        <v>516</v>
      </c>
      <c r="G390" s="2" t="s">
        <v>70</v>
      </c>
      <c r="H390" s="2" t="s">
        <v>886</v>
      </c>
      <c r="I390" s="2" t="s">
        <v>1204</v>
      </c>
      <c r="J390" s="2" t="s">
        <v>60</v>
      </c>
      <c r="K390" s="2" t="s">
        <v>1223</v>
      </c>
      <c r="L390" s="2" t="s">
        <v>62</v>
      </c>
      <c r="M390" s="4">
        <v>1</v>
      </c>
      <c r="N390" s="2" t="s">
        <v>62</v>
      </c>
      <c r="O390" s="4">
        <v>1</v>
      </c>
      <c r="P390" s="2" t="s">
        <v>56</v>
      </c>
      <c r="Q390" s="2" t="s">
        <v>1238</v>
      </c>
      <c r="R390" s="2" t="s">
        <v>71</v>
      </c>
      <c r="S390" s="3">
        <v>43490</v>
      </c>
      <c r="T390" s="3">
        <v>43490</v>
      </c>
      <c r="U390" s="2" t="s">
        <v>64</v>
      </c>
    </row>
    <row r="391" spans="1:21" s="2" customFormat="1" x14ac:dyDescent="0.25">
      <c r="A391" s="2">
        <v>2018</v>
      </c>
      <c r="B391" s="3">
        <v>43101</v>
      </c>
      <c r="C391" s="3">
        <v>43465</v>
      </c>
      <c r="D391" s="2" t="s">
        <v>1252</v>
      </c>
      <c r="E391" s="2" t="s">
        <v>155</v>
      </c>
      <c r="F391" s="2" t="s">
        <v>517</v>
      </c>
      <c r="G391" s="2" t="s">
        <v>70</v>
      </c>
      <c r="H391" s="2" t="s">
        <v>887</v>
      </c>
      <c r="I391" s="2" t="s">
        <v>1204</v>
      </c>
      <c r="J391" s="2" t="s">
        <v>60</v>
      </c>
      <c r="K391" s="2" t="s">
        <v>1223</v>
      </c>
      <c r="L391" s="2" t="s">
        <v>62</v>
      </c>
      <c r="M391" s="4">
        <v>1</v>
      </c>
      <c r="N391" s="2" t="s">
        <v>62</v>
      </c>
      <c r="O391" s="4">
        <v>1</v>
      </c>
      <c r="P391" s="2" t="s">
        <v>56</v>
      </c>
      <c r="Q391" s="2" t="s">
        <v>1238</v>
      </c>
      <c r="R391" s="2" t="s">
        <v>71</v>
      </c>
      <c r="S391" s="3">
        <v>43490</v>
      </c>
      <c r="T391" s="3">
        <v>43490</v>
      </c>
      <c r="U391" s="2" t="s">
        <v>64</v>
      </c>
    </row>
    <row r="392" spans="1:21" s="2" customFormat="1" x14ac:dyDescent="0.25">
      <c r="A392" s="2">
        <v>2018</v>
      </c>
      <c r="B392" s="3">
        <v>43101</v>
      </c>
      <c r="C392" s="3">
        <v>43465</v>
      </c>
      <c r="D392" s="2" t="s">
        <v>1252</v>
      </c>
      <c r="E392" s="2" t="s">
        <v>155</v>
      </c>
      <c r="F392" s="2" t="s">
        <v>518</v>
      </c>
      <c r="G392" s="2" t="s">
        <v>70</v>
      </c>
      <c r="H392" s="2" t="s">
        <v>888</v>
      </c>
      <c r="I392" s="2" t="s">
        <v>1204</v>
      </c>
      <c r="J392" s="2" t="s">
        <v>60</v>
      </c>
      <c r="K392" s="2" t="s">
        <v>1223</v>
      </c>
      <c r="L392" s="2" t="s">
        <v>62</v>
      </c>
      <c r="M392" s="4">
        <v>1</v>
      </c>
      <c r="N392" s="2" t="s">
        <v>62</v>
      </c>
      <c r="O392" s="4">
        <v>1</v>
      </c>
      <c r="P392" s="2" t="s">
        <v>56</v>
      </c>
      <c r="Q392" s="2" t="s">
        <v>1238</v>
      </c>
      <c r="R392" s="2" t="s">
        <v>71</v>
      </c>
      <c r="S392" s="3">
        <v>43490</v>
      </c>
      <c r="T392" s="3">
        <v>43490</v>
      </c>
      <c r="U392" s="2" t="s">
        <v>64</v>
      </c>
    </row>
    <row r="393" spans="1:21" s="2" customFormat="1" x14ac:dyDescent="0.25">
      <c r="A393" s="2">
        <v>2018</v>
      </c>
      <c r="B393" s="3">
        <v>43101</v>
      </c>
      <c r="C393" s="3">
        <v>43465</v>
      </c>
      <c r="D393" s="2" t="s">
        <v>1252</v>
      </c>
      <c r="E393" s="2" t="s">
        <v>155</v>
      </c>
      <c r="F393" s="2" t="s">
        <v>519</v>
      </c>
      <c r="G393" s="2" t="s">
        <v>70</v>
      </c>
      <c r="H393" s="2" t="s">
        <v>889</v>
      </c>
      <c r="I393" s="2" t="s">
        <v>1204</v>
      </c>
      <c r="J393" s="2" t="s">
        <v>60</v>
      </c>
      <c r="K393" s="2" t="s">
        <v>1223</v>
      </c>
      <c r="L393" s="2" t="s">
        <v>62</v>
      </c>
      <c r="M393" s="4">
        <v>1</v>
      </c>
      <c r="N393" s="2" t="s">
        <v>62</v>
      </c>
      <c r="O393" s="4">
        <v>1</v>
      </c>
      <c r="P393" s="2" t="s">
        <v>56</v>
      </c>
      <c r="Q393" s="2" t="s">
        <v>1238</v>
      </c>
      <c r="R393" s="2" t="s">
        <v>71</v>
      </c>
      <c r="S393" s="3">
        <v>43490</v>
      </c>
      <c r="T393" s="3">
        <v>43490</v>
      </c>
      <c r="U393" s="2" t="s">
        <v>64</v>
      </c>
    </row>
    <row r="394" spans="1:21" s="2" customFormat="1" x14ac:dyDescent="0.25">
      <c r="A394" s="2">
        <v>2018</v>
      </c>
      <c r="B394" s="3">
        <v>43101</v>
      </c>
      <c r="C394" s="3">
        <v>43465</v>
      </c>
      <c r="D394" s="2" t="s">
        <v>1252</v>
      </c>
      <c r="E394" s="2" t="s">
        <v>155</v>
      </c>
      <c r="F394" s="2" t="s">
        <v>520</v>
      </c>
      <c r="G394" s="2" t="s">
        <v>70</v>
      </c>
      <c r="H394" s="2" t="s">
        <v>890</v>
      </c>
      <c r="I394" s="2" t="s">
        <v>1204</v>
      </c>
      <c r="J394" s="2" t="s">
        <v>60</v>
      </c>
      <c r="K394" s="2" t="s">
        <v>1223</v>
      </c>
      <c r="L394" s="2" t="s">
        <v>62</v>
      </c>
      <c r="M394" s="4">
        <v>1</v>
      </c>
      <c r="N394" s="2" t="s">
        <v>62</v>
      </c>
      <c r="O394" s="4">
        <v>1</v>
      </c>
      <c r="P394" s="2" t="s">
        <v>56</v>
      </c>
      <c r="Q394" s="2" t="s">
        <v>1238</v>
      </c>
      <c r="R394" s="2" t="s">
        <v>71</v>
      </c>
      <c r="S394" s="3">
        <v>43490</v>
      </c>
      <c r="T394" s="3">
        <v>43490</v>
      </c>
      <c r="U394" s="2" t="s">
        <v>64</v>
      </c>
    </row>
    <row r="395" spans="1:21" s="2" customFormat="1" x14ac:dyDescent="0.25">
      <c r="A395" s="2">
        <v>2018</v>
      </c>
      <c r="B395" s="3">
        <v>43101</v>
      </c>
      <c r="C395" s="3">
        <v>43465</v>
      </c>
      <c r="D395" s="2" t="s">
        <v>1252</v>
      </c>
      <c r="E395" s="2" t="s">
        <v>156</v>
      </c>
      <c r="F395" s="2" t="s">
        <v>521</v>
      </c>
      <c r="G395" s="2" t="s">
        <v>70</v>
      </c>
      <c r="H395" s="2" t="s">
        <v>891</v>
      </c>
      <c r="I395" s="2" t="s">
        <v>1206</v>
      </c>
      <c r="J395" s="2" t="s">
        <v>60</v>
      </c>
      <c r="K395" s="2" t="s">
        <v>1223</v>
      </c>
      <c r="L395" s="2" t="s">
        <v>62</v>
      </c>
      <c r="M395" s="4">
        <v>1</v>
      </c>
      <c r="N395" s="2" t="s">
        <v>62</v>
      </c>
      <c r="O395" s="4">
        <v>1</v>
      </c>
      <c r="P395" s="2" t="s">
        <v>56</v>
      </c>
      <c r="Q395" s="2" t="s">
        <v>71</v>
      </c>
      <c r="R395" s="2" t="s">
        <v>71</v>
      </c>
      <c r="S395" s="3">
        <v>43490</v>
      </c>
      <c r="T395" s="3">
        <v>43490</v>
      </c>
      <c r="U395" s="2" t="s">
        <v>64</v>
      </c>
    </row>
    <row r="396" spans="1:21" s="2" customFormat="1" x14ac:dyDescent="0.25">
      <c r="A396" s="2">
        <v>2018</v>
      </c>
      <c r="B396" s="3">
        <v>43101</v>
      </c>
      <c r="C396" s="3">
        <v>43465</v>
      </c>
      <c r="D396" s="2" t="s">
        <v>1252</v>
      </c>
      <c r="E396" s="2" t="s">
        <v>157</v>
      </c>
      <c r="F396" s="2" t="s">
        <v>369</v>
      </c>
      <c r="G396" s="2" t="s">
        <v>70</v>
      </c>
      <c r="H396" s="2" t="s">
        <v>740</v>
      </c>
      <c r="I396" s="2" t="s">
        <v>1074</v>
      </c>
      <c r="J396" s="2" t="s">
        <v>60</v>
      </c>
      <c r="K396" s="2" t="s">
        <v>1223</v>
      </c>
      <c r="L396" s="2" t="s">
        <v>62</v>
      </c>
      <c r="M396" s="4">
        <v>1</v>
      </c>
      <c r="N396" s="2" t="s">
        <v>62</v>
      </c>
      <c r="O396" s="4">
        <v>1.1818</v>
      </c>
      <c r="P396" s="2" t="s">
        <v>56</v>
      </c>
      <c r="Q396" s="2" t="s">
        <v>1239</v>
      </c>
      <c r="R396" s="2" t="s">
        <v>71</v>
      </c>
      <c r="S396" s="3">
        <v>43490</v>
      </c>
      <c r="T396" s="3">
        <v>43490</v>
      </c>
      <c r="U396" s="2" t="s">
        <v>1246</v>
      </c>
    </row>
    <row r="397" spans="1:21" s="2" customFormat="1" x14ac:dyDescent="0.25">
      <c r="A397" s="2">
        <v>2018</v>
      </c>
      <c r="B397" s="3">
        <v>43101</v>
      </c>
      <c r="C397" s="3">
        <v>43465</v>
      </c>
      <c r="D397" s="2" t="s">
        <v>1252</v>
      </c>
      <c r="E397" s="2" t="s">
        <v>157</v>
      </c>
      <c r="F397" s="2" t="s">
        <v>370</v>
      </c>
      <c r="G397" s="2" t="s">
        <v>70</v>
      </c>
      <c r="H397" s="2" t="s">
        <v>741</v>
      </c>
      <c r="I397" s="2" t="s">
        <v>1075</v>
      </c>
      <c r="J397" s="2" t="s">
        <v>60</v>
      </c>
      <c r="K397" s="2" t="s">
        <v>1223</v>
      </c>
      <c r="L397" s="2" t="s">
        <v>62</v>
      </c>
      <c r="M397" s="4">
        <v>1</v>
      </c>
      <c r="N397" s="2" t="s">
        <v>62</v>
      </c>
      <c r="O397" s="4">
        <v>0.72719999999999996</v>
      </c>
      <c r="P397" s="2" t="s">
        <v>56</v>
      </c>
      <c r="Q397" s="2" t="s">
        <v>1239</v>
      </c>
      <c r="R397" s="2" t="s">
        <v>71</v>
      </c>
      <c r="S397" s="3">
        <v>43490</v>
      </c>
      <c r="T397" s="3">
        <v>43490</v>
      </c>
      <c r="U397" s="2" t="s">
        <v>1246</v>
      </c>
    </row>
    <row r="398" spans="1:21" s="2" customFormat="1" x14ac:dyDescent="0.25">
      <c r="A398" s="2">
        <v>2018</v>
      </c>
      <c r="B398" s="3">
        <v>43101</v>
      </c>
      <c r="C398" s="3">
        <v>43465</v>
      </c>
      <c r="D398" s="2" t="s">
        <v>1252</v>
      </c>
      <c r="E398" s="2" t="s">
        <v>157</v>
      </c>
      <c r="F398" s="2" t="s">
        <v>371</v>
      </c>
      <c r="G398" s="2" t="s">
        <v>70</v>
      </c>
      <c r="H398" s="2" t="s">
        <v>742</v>
      </c>
      <c r="I398" s="2" t="s">
        <v>1076</v>
      </c>
      <c r="J398" s="2" t="s">
        <v>60</v>
      </c>
      <c r="K398" s="2" t="s">
        <v>67</v>
      </c>
      <c r="L398" s="2" t="s">
        <v>62</v>
      </c>
      <c r="M398" s="4">
        <v>1</v>
      </c>
      <c r="N398" s="2" t="s">
        <v>62</v>
      </c>
      <c r="O398" s="4"/>
      <c r="P398" s="2" t="s">
        <v>56</v>
      </c>
      <c r="Q398" s="2" t="s">
        <v>1239</v>
      </c>
      <c r="R398" s="2" t="s">
        <v>71</v>
      </c>
      <c r="S398" s="3">
        <v>43490</v>
      </c>
      <c r="T398" s="3">
        <v>43490</v>
      </c>
      <c r="U398" s="2" t="s">
        <v>1246</v>
      </c>
    </row>
    <row r="399" spans="1:21" s="2" customFormat="1" x14ac:dyDescent="0.25">
      <c r="A399" s="2">
        <v>2018</v>
      </c>
      <c r="B399" s="3">
        <v>43101</v>
      </c>
      <c r="C399" s="3">
        <v>43465</v>
      </c>
      <c r="D399" s="2" t="s">
        <v>1252</v>
      </c>
      <c r="E399" s="2" t="s">
        <v>158</v>
      </c>
      <c r="F399" s="2" t="s">
        <v>522</v>
      </c>
      <c r="G399" s="2" t="s">
        <v>70</v>
      </c>
      <c r="H399" s="2" t="s">
        <v>892</v>
      </c>
      <c r="I399" s="2" t="s">
        <v>1207</v>
      </c>
      <c r="J399" s="2" t="s">
        <v>60</v>
      </c>
      <c r="K399" s="2" t="s">
        <v>1223</v>
      </c>
      <c r="L399" s="2" t="s">
        <v>62</v>
      </c>
      <c r="M399" s="4">
        <v>1</v>
      </c>
      <c r="N399" s="2" t="s">
        <v>62</v>
      </c>
      <c r="O399" s="4">
        <v>0.81481481481481477</v>
      </c>
      <c r="P399" s="2" t="s">
        <v>56</v>
      </c>
      <c r="Q399" s="2" t="s">
        <v>1240</v>
      </c>
      <c r="R399" s="2" t="s">
        <v>71</v>
      </c>
      <c r="S399" s="3">
        <v>43490</v>
      </c>
      <c r="T399" s="3">
        <v>43490</v>
      </c>
      <c r="U399" s="2" t="s">
        <v>64</v>
      </c>
    </row>
    <row r="400" spans="1:21" s="2" customFormat="1" x14ac:dyDescent="0.25">
      <c r="A400" s="2">
        <v>2018</v>
      </c>
      <c r="B400" s="3">
        <v>43101</v>
      </c>
      <c r="C400" s="3">
        <v>43465</v>
      </c>
      <c r="D400" s="2" t="s">
        <v>1252</v>
      </c>
      <c r="E400" s="2" t="s">
        <v>158</v>
      </c>
      <c r="F400" s="2" t="s">
        <v>384</v>
      </c>
      <c r="G400" s="2" t="s">
        <v>70</v>
      </c>
      <c r="H400" s="2" t="s">
        <v>746</v>
      </c>
      <c r="I400" s="2" t="s">
        <v>1208</v>
      </c>
      <c r="J400" s="2" t="s">
        <v>60</v>
      </c>
      <c r="K400" s="2" t="s">
        <v>1223</v>
      </c>
      <c r="L400" s="2" t="s">
        <v>62</v>
      </c>
      <c r="M400" s="4">
        <v>1</v>
      </c>
      <c r="N400" s="2" t="s">
        <v>62</v>
      </c>
      <c r="O400" s="4">
        <v>0.81481481481481477</v>
      </c>
      <c r="P400" s="2" t="s">
        <v>56</v>
      </c>
      <c r="Q400" s="2" t="s">
        <v>1240</v>
      </c>
      <c r="R400" s="2" t="s">
        <v>71</v>
      </c>
      <c r="S400" s="3">
        <v>43490</v>
      </c>
      <c r="T400" s="3">
        <v>43490</v>
      </c>
      <c r="U400" s="2" t="s">
        <v>64</v>
      </c>
    </row>
    <row r="401" spans="1:21" s="2" customFormat="1" x14ac:dyDescent="0.25">
      <c r="A401" s="2">
        <v>2018</v>
      </c>
      <c r="B401" s="3">
        <v>43101</v>
      </c>
      <c r="C401" s="3">
        <v>43465</v>
      </c>
      <c r="D401" s="2" t="s">
        <v>1252</v>
      </c>
      <c r="E401" s="2" t="s">
        <v>158</v>
      </c>
      <c r="F401" s="2" t="s">
        <v>385</v>
      </c>
      <c r="G401" s="2" t="s">
        <v>70</v>
      </c>
      <c r="H401" s="2" t="s">
        <v>893</v>
      </c>
      <c r="I401" s="2" t="s">
        <v>1209</v>
      </c>
      <c r="J401" s="2" t="s">
        <v>60</v>
      </c>
      <c r="K401" s="2" t="s">
        <v>1223</v>
      </c>
      <c r="L401" s="2" t="s">
        <v>62</v>
      </c>
      <c r="M401" s="4">
        <v>1</v>
      </c>
      <c r="N401" s="2" t="s">
        <v>62</v>
      </c>
      <c r="O401" s="4">
        <v>1.0303030303030303</v>
      </c>
      <c r="P401" s="2" t="s">
        <v>56</v>
      </c>
      <c r="Q401" s="2" t="s">
        <v>1240</v>
      </c>
      <c r="R401" s="2" t="s">
        <v>71</v>
      </c>
      <c r="S401" s="3">
        <v>43490</v>
      </c>
      <c r="T401" s="3">
        <v>43490</v>
      </c>
      <c r="U401" s="2" t="s">
        <v>64</v>
      </c>
    </row>
    <row r="402" spans="1:21" s="2" customFormat="1" x14ac:dyDescent="0.25">
      <c r="A402" s="2">
        <v>2018</v>
      </c>
      <c r="B402" s="3">
        <v>43101</v>
      </c>
      <c r="C402" s="3">
        <v>43465</v>
      </c>
      <c r="D402" s="2" t="s">
        <v>1252</v>
      </c>
      <c r="E402" s="2" t="s">
        <v>158</v>
      </c>
      <c r="F402" s="2" t="s">
        <v>386</v>
      </c>
      <c r="G402" s="2" t="s">
        <v>70</v>
      </c>
      <c r="H402" s="2" t="s">
        <v>748</v>
      </c>
      <c r="I402" s="2" t="s">
        <v>1210</v>
      </c>
      <c r="J402" s="2" t="s">
        <v>60</v>
      </c>
      <c r="K402" s="2" t="s">
        <v>1223</v>
      </c>
      <c r="L402" s="2" t="s">
        <v>62</v>
      </c>
      <c r="M402" s="4">
        <v>1</v>
      </c>
      <c r="N402" s="2" t="s">
        <v>62</v>
      </c>
      <c r="O402" s="4">
        <v>3.1481481481481484</v>
      </c>
      <c r="P402" s="2" t="s">
        <v>56</v>
      </c>
      <c r="Q402" s="2" t="s">
        <v>1240</v>
      </c>
      <c r="R402" s="2" t="s">
        <v>71</v>
      </c>
      <c r="S402" s="3">
        <v>43490</v>
      </c>
      <c r="T402" s="3">
        <v>43490</v>
      </c>
      <c r="U402" s="2" t="s">
        <v>64</v>
      </c>
    </row>
    <row r="403" spans="1:21" s="2" customFormat="1" x14ac:dyDescent="0.25">
      <c r="A403" s="2">
        <v>2018</v>
      </c>
      <c r="B403" s="3">
        <v>43101</v>
      </c>
      <c r="C403" s="3">
        <v>43465</v>
      </c>
      <c r="D403" s="2" t="s">
        <v>1252</v>
      </c>
      <c r="E403" s="2" t="s">
        <v>158</v>
      </c>
      <c r="F403" s="2" t="s">
        <v>387</v>
      </c>
      <c r="G403" s="2" t="s">
        <v>70</v>
      </c>
      <c r="H403" s="2" t="s">
        <v>894</v>
      </c>
      <c r="I403" s="2" t="s">
        <v>1211</v>
      </c>
      <c r="J403" s="2" t="s">
        <v>60</v>
      </c>
      <c r="K403" s="2" t="s">
        <v>1223</v>
      </c>
      <c r="L403" s="2" t="s">
        <v>62</v>
      </c>
      <c r="M403" s="4">
        <v>1</v>
      </c>
      <c r="N403" s="2" t="s">
        <v>62</v>
      </c>
      <c r="O403" s="4">
        <v>0.77777777777777779</v>
      </c>
      <c r="P403" s="2" t="s">
        <v>56</v>
      </c>
      <c r="Q403" s="2" t="s">
        <v>1240</v>
      </c>
      <c r="R403" s="2" t="s">
        <v>71</v>
      </c>
      <c r="S403" s="3">
        <v>43490</v>
      </c>
      <c r="T403" s="3">
        <v>43490</v>
      </c>
      <c r="U403" s="2" t="s">
        <v>64</v>
      </c>
    </row>
    <row r="404" spans="1:21" s="2" customFormat="1" x14ac:dyDescent="0.25">
      <c r="A404" s="2">
        <v>2018</v>
      </c>
      <c r="B404" s="3">
        <v>43101</v>
      </c>
      <c r="C404" s="3">
        <v>43465</v>
      </c>
      <c r="D404" s="2" t="s">
        <v>1252</v>
      </c>
      <c r="E404" s="2" t="s">
        <v>158</v>
      </c>
      <c r="F404" s="2" t="s">
        <v>388</v>
      </c>
      <c r="G404" s="2" t="s">
        <v>70</v>
      </c>
      <c r="H404" s="2" t="s">
        <v>750</v>
      </c>
      <c r="I404" s="2" t="s">
        <v>1212</v>
      </c>
      <c r="J404" s="2" t="s">
        <v>60</v>
      </c>
      <c r="K404" s="2" t="s">
        <v>1223</v>
      </c>
      <c r="L404" s="2" t="s">
        <v>62</v>
      </c>
      <c r="M404" s="4">
        <v>1</v>
      </c>
      <c r="N404" s="2" t="s">
        <v>62</v>
      </c>
      <c r="O404" s="4">
        <v>1.8823529411764706</v>
      </c>
      <c r="P404" s="2" t="s">
        <v>56</v>
      </c>
      <c r="Q404" s="2" t="s">
        <v>1240</v>
      </c>
      <c r="R404" s="2" t="s">
        <v>71</v>
      </c>
      <c r="S404" s="3">
        <v>43490</v>
      </c>
      <c r="T404" s="3">
        <v>43490</v>
      </c>
      <c r="U404" s="2" t="s">
        <v>64</v>
      </c>
    </row>
    <row r="405" spans="1:21" s="2" customFormat="1" x14ac:dyDescent="0.25">
      <c r="A405" s="2">
        <v>2018</v>
      </c>
      <c r="B405" s="3">
        <v>43101</v>
      </c>
      <c r="C405" s="3">
        <v>43465</v>
      </c>
      <c r="D405" s="2" t="s">
        <v>1252</v>
      </c>
      <c r="E405" s="2" t="s">
        <v>158</v>
      </c>
      <c r="F405" s="2" t="s">
        <v>380</v>
      </c>
      <c r="G405" s="2" t="s">
        <v>70</v>
      </c>
      <c r="H405" s="2" t="s">
        <v>892</v>
      </c>
      <c r="I405" s="2" t="s">
        <v>1213</v>
      </c>
      <c r="J405" s="2" t="s">
        <v>60</v>
      </c>
      <c r="K405" s="2" t="s">
        <v>1223</v>
      </c>
      <c r="L405" s="2" t="s">
        <v>62</v>
      </c>
      <c r="M405" s="4">
        <v>1</v>
      </c>
      <c r="N405" s="2" t="s">
        <v>62</v>
      </c>
      <c r="O405" s="4">
        <v>0.8</v>
      </c>
      <c r="P405" s="2" t="s">
        <v>56</v>
      </c>
      <c r="Q405" s="2" t="s">
        <v>1240</v>
      </c>
      <c r="R405" s="2" t="s">
        <v>71</v>
      </c>
      <c r="S405" s="3">
        <v>43490</v>
      </c>
      <c r="T405" s="3">
        <v>43490</v>
      </c>
      <c r="U405" s="2" t="s">
        <v>64</v>
      </c>
    </row>
    <row r="406" spans="1:21" s="2" customFormat="1" x14ac:dyDescent="0.25">
      <c r="A406" s="2">
        <v>2018</v>
      </c>
      <c r="B406" s="3">
        <v>43101</v>
      </c>
      <c r="C406" s="3">
        <v>43465</v>
      </c>
      <c r="D406" s="2" t="s">
        <v>1252</v>
      </c>
      <c r="E406" s="2" t="s">
        <v>158</v>
      </c>
      <c r="F406" s="2" t="s">
        <v>372</v>
      </c>
      <c r="G406" s="2" t="s">
        <v>70</v>
      </c>
      <c r="H406" s="2" t="s">
        <v>895</v>
      </c>
      <c r="I406" s="2" t="s">
        <v>1214</v>
      </c>
      <c r="J406" s="2" t="s">
        <v>60</v>
      </c>
      <c r="K406" s="2" t="s">
        <v>1223</v>
      </c>
      <c r="L406" s="2" t="s">
        <v>62</v>
      </c>
      <c r="M406" s="4">
        <v>1</v>
      </c>
      <c r="N406" s="2" t="s">
        <v>62</v>
      </c>
      <c r="O406" s="4">
        <v>0.81481481481481477</v>
      </c>
      <c r="P406" s="2" t="s">
        <v>56</v>
      </c>
      <c r="Q406" s="2" t="s">
        <v>1240</v>
      </c>
      <c r="R406" s="2" t="s">
        <v>71</v>
      </c>
      <c r="S406" s="3">
        <v>43490</v>
      </c>
      <c r="T406" s="3">
        <v>43490</v>
      </c>
      <c r="U406" s="2" t="s">
        <v>64</v>
      </c>
    </row>
    <row r="407" spans="1:21" s="2" customFormat="1" x14ac:dyDescent="0.25">
      <c r="A407" s="2">
        <v>2018</v>
      </c>
      <c r="B407" s="3">
        <v>43101</v>
      </c>
      <c r="C407" s="3">
        <v>43465</v>
      </c>
      <c r="D407" s="2" t="s">
        <v>1252</v>
      </c>
      <c r="E407" s="2" t="s">
        <v>158</v>
      </c>
      <c r="F407" s="2" t="s">
        <v>373</v>
      </c>
      <c r="G407" s="2" t="s">
        <v>70</v>
      </c>
      <c r="H407" s="2" t="s">
        <v>895</v>
      </c>
      <c r="I407" s="2" t="s">
        <v>1214</v>
      </c>
      <c r="J407" s="2" t="s">
        <v>60</v>
      </c>
      <c r="K407" s="2" t="s">
        <v>1223</v>
      </c>
      <c r="L407" s="2" t="s">
        <v>62</v>
      </c>
      <c r="M407" s="4">
        <v>1</v>
      </c>
      <c r="N407" s="2" t="s">
        <v>62</v>
      </c>
      <c r="O407" s="4">
        <v>1.4545454545454546</v>
      </c>
      <c r="P407" s="2" t="s">
        <v>56</v>
      </c>
      <c r="Q407" s="2" t="s">
        <v>1240</v>
      </c>
      <c r="R407" s="2" t="s">
        <v>71</v>
      </c>
      <c r="S407" s="3">
        <v>43490</v>
      </c>
      <c r="T407" s="3">
        <v>43490</v>
      </c>
      <c r="U407" s="2" t="s">
        <v>64</v>
      </c>
    </row>
    <row r="408" spans="1:21" s="2" customFormat="1" x14ac:dyDescent="0.25">
      <c r="A408" s="2">
        <v>2018</v>
      </c>
      <c r="B408" s="3">
        <v>43101</v>
      </c>
      <c r="C408" s="3">
        <v>43465</v>
      </c>
      <c r="D408" s="2" t="s">
        <v>1252</v>
      </c>
      <c r="E408" s="2" t="s">
        <v>158</v>
      </c>
      <c r="F408" s="2" t="s">
        <v>381</v>
      </c>
      <c r="G408" s="2" t="s">
        <v>70</v>
      </c>
      <c r="H408" s="2" t="s">
        <v>892</v>
      </c>
      <c r="I408" s="2" t="s">
        <v>1213</v>
      </c>
      <c r="J408" s="2" t="s">
        <v>60</v>
      </c>
      <c r="K408" s="2" t="s">
        <v>1223</v>
      </c>
      <c r="L408" s="2" t="s">
        <v>62</v>
      </c>
      <c r="M408" s="4">
        <v>1</v>
      </c>
      <c r="N408" s="2" t="s">
        <v>62</v>
      </c>
      <c r="O408" s="4">
        <v>3.2857142857142856</v>
      </c>
      <c r="P408" s="2" t="s">
        <v>56</v>
      </c>
      <c r="Q408" s="2" t="s">
        <v>1240</v>
      </c>
      <c r="R408" s="2" t="s">
        <v>71</v>
      </c>
      <c r="S408" s="3">
        <v>43490</v>
      </c>
      <c r="T408" s="3">
        <v>43490</v>
      </c>
      <c r="U408" s="2" t="s">
        <v>64</v>
      </c>
    </row>
    <row r="409" spans="1:21" s="2" customFormat="1" x14ac:dyDescent="0.25">
      <c r="A409" s="2">
        <v>2018</v>
      </c>
      <c r="B409" s="3">
        <v>43101</v>
      </c>
      <c r="C409" s="3">
        <v>43465</v>
      </c>
      <c r="D409" s="2" t="s">
        <v>1252</v>
      </c>
      <c r="E409" s="2" t="s">
        <v>158</v>
      </c>
      <c r="F409" s="2" t="s">
        <v>523</v>
      </c>
      <c r="G409" s="2" t="s">
        <v>70</v>
      </c>
      <c r="H409" s="2" t="s">
        <v>892</v>
      </c>
      <c r="I409" s="2" t="s">
        <v>1215</v>
      </c>
      <c r="J409" s="2" t="s">
        <v>60</v>
      </c>
      <c r="K409" s="2" t="s">
        <v>1223</v>
      </c>
      <c r="L409" s="2" t="s">
        <v>62</v>
      </c>
      <c r="M409" s="4">
        <v>1</v>
      </c>
      <c r="N409" s="2" t="s">
        <v>62</v>
      </c>
      <c r="O409" s="4">
        <v>1</v>
      </c>
      <c r="P409" s="2" t="s">
        <v>56</v>
      </c>
      <c r="Q409" s="2" t="s">
        <v>1240</v>
      </c>
      <c r="R409" s="2" t="s">
        <v>71</v>
      </c>
      <c r="S409" s="3">
        <v>43490</v>
      </c>
      <c r="T409" s="3">
        <v>43490</v>
      </c>
      <c r="U409" s="2" t="s">
        <v>64</v>
      </c>
    </row>
    <row r="410" spans="1:21" s="2" customFormat="1" x14ac:dyDescent="0.25">
      <c r="A410" s="2">
        <v>2018</v>
      </c>
      <c r="B410" s="3">
        <v>43101</v>
      </c>
      <c r="C410" s="3">
        <v>43465</v>
      </c>
      <c r="D410" s="2" t="s">
        <v>1252</v>
      </c>
      <c r="E410" s="2" t="s">
        <v>159</v>
      </c>
      <c r="F410" s="2" t="s">
        <v>524</v>
      </c>
      <c r="G410" s="2" t="s">
        <v>70</v>
      </c>
      <c r="H410" s="2" t="s">
        <v>896</v>
      </c>
      <c r="I410" s="2" t="s">
        <v>1216</v>
      </c>
      <c r="J410" s="2" t="s">
        <v>60</v>
      </c>
      <c r="K410" s="2" t="s">
        <v>67</v>
      </c>
      <c r="L410" s="2" t="s">
        <v>62</v>
      </c>
      <c r="M410" s="4">
        <v>1</v>
      </c>
      <c r="N410" s="2" t="s">
        <v>62</v>
      </c>
      <c r="O410" s="4">
        <v>1</v>
      </c>
      <c r="P410" s="2" t="s">
        <v>56</v>
      </c>
      <c r="Q410" s="2" t="s">
        <v>1248</v>
      </c>
      <c r="R410" s="2" t="s">
        <v>71</v>
      </c>
      <c r="S410" s="3">
        <v>43490</v>
      </c>
      <c r="T410" s="3">
        <v>43490</v>
      </c>
      <c r="U410" s="2" t="s">
        <v>64</v>
      </c>
    </row>
    <row r="411" spans="1:21" s="2" customFormat="1" x14ac:dyDescent="0.25">
      <c r="A411" s="2">
        <v>2018</v>
      </c>
      <c r="B411" s="3">
        <v>43101</v>
      </c>
      <c r="C411" s="3">
        <v>43465</v>
      </c>
      <c r="D411" s="2" t="s">
        <v>1252</v>
      </c>
      <c r="E411" s="2" t="s">
        <v>159</v>
      </c>
      <c r="F411" s="2" t="s">
        <v>525</v>
      </c>
      <c r="G411" s="2" t="s">
        <v>70</v>
      </c>
      <c r="H411" s="2" t="s">
        <v>897</v>
      </c>
      <c r="I411" s="2" t="s">
        <v>1217</v>
      </c>
      <c r="J411" s="2" t="s">
        <v>60</v>
      </c>
      <c r="K411" s="2" t="s">
        <v>1223</v>
      </c>
      <c r="L411" s="2" t="s">
        <v>62</v>
      </c>
      <c r="M411" s="4">
        <v>1</v>
      </c>
      <c r="N411" s="2" t="s">
        <v>62</v>
      </c>
      <c r="O411" s="4">
        <v>1</v>
      </c>
      <c r="P411" s="2" t="s">
        <v>56</v>
      </c>
      <c r="Q411" s="2" t="s">
        <v>1248</v>
      </c>
      <c r="R411" s="2" t="s">
        <v>71</v>
      </c>
      <c r="S411" s="3">
        <v>43490</v>
      </c>
      <c r="T411" s="3">
        <v>43490</v>
      </c>
      <c r="U411" s="2" t="s">
        <v>64</v>
      </c>
    </row>
    <row r="412" spans="1:21" s="2" customFormat="1" x14ac:dyDescent="0.25">
      <c r="A412" s="2">
        <v>2018</v>
      </c>
      <c r="B412" s="3">
        <v>43101</v>
      </c>
      <c r="C412" s="3">
        <v>43465</v>
      </c>
      <c r="D412" s="2" t="s">
        <v>1252</v>
      </c>
      <c r="E412" s="2" t="s">
        <v>159</v>
      </c>
      <c r="F412" s="2" t="s">
        <v>526</v>
      </c>
      <c r="G412" s="2" t="s">
        <v>70</v>
      </c>
      <c r="H412" s="2" t="s">
        <v>898</v>
      </c>
      <c r="I412" s="2" t="s">
        <v>1218</v>
      </c>
      <c r="J412" s="2" t="s">
        <v>60</v>
      </c>
      <c r="K412" s="2" t="s">
        <v>1223</v>
      </c>
      <c r="L412" s="2" t="s">
        <v>62</v>
      </c>
      <c r="M412" s="4">
        <v>1</v>
      </c>
      <c r="N412" s="2" t="s">
        <v>62</v>
      </c>
      <c r="O412" s="4">
        <v>0.9</v>
      </c>
      <c r="P412" s="2" t="s">
        <v>56</v>
      </c>
      <c r="Q412" s="2" t="s">
        <v>1248</v>
      </c>
      <c r="R412" s="2" t="s">
        <v>71</v>
      </c>
      <c r="S412" s="3">
        <v>43490</v>
      </c>
      <c r="T412" s="3">
        <v>43490</v>
      </c>
      <c r="U412" s="2" t="s">
        <v>64</v>
      </c>
    </row>
    <row r="413" spans="1:21" s="2" customFormat="1" x14ac:dyDescent="0.25">
      <c r="A413" s="2">
        <v>2018</v>
      </c>
      <c r="B413" s="3">
        <v>43101</v>
      </c>
      <c r="C413" s="3">
        <v>43465</v>
      </c>
      <c r="D413" s="2" t="s">
        <v>1252</v>
      </c>
      <c r="E413" s="2" t="s">
        <v>160</v>
      </c>
      <c r="F413" s="2" t="s">
        <v>527</v>
      </c>
      <c r="G413" s="2" t="s">
        <v>70</v>
      </c>
      <c r="H413" s="2" t="s">
        <v>899</v>
      </c>
      <c r="I413" s="2" t="s">
        <v>1219</v>
      </c>
      <c r="J413" s="2" t="s">
        <v>60</v>
      </c>
      <c r="K413" s="2" t="s">
        <v>67</v>
      </c>
      <c r="L413" s="2" t="s">
        <v>62</v>
      </c>
      <c r="M413" s="4">
        <v>1</v>
      </c>
      <c r="N413" s="2" t="s">
        <v>62</v>
      </c>
      <c r="O413" s="4">
        <v>1</v>
      </c>
      <c r="P413" s="2" t="s">
        <v>56</v>
      </c>
      <c r="Q413" s="2" t="s">
        <v>1249</v>
      </c>
      <c r="R413" s="2" t="s">
        <v>71</v>
      </c>
      <c r="S413" s="3">
        <v>43490</v>
      </c>
      <c r="T413" s="3">
        <v>43490</v>
      </c>
      <c r="U413" s="2" t="s">
        <v>64</v>
      </c>
    </row>
    <row r="414" spans="1:21" s="2" customFormat="1" x14ac:dyDescent="0.25">
      <c r="A414" s="2">
        <v>2018</v>
      </c>
      <c r="B414" s="3">
        <v>43101</v>
      </c>
      <c r="C414" s="3">
        <v>43465</v>
      </c>
      <c r="D414" s="2" t="s">
        <v>1252</v>
      </c>
      <c r="E414" s="2" t="s">
        <v>160</v>
      </c>
      <c r="F414" s="2" t="s">
        <v>528</v>
      </c>
      <c r="G414" s="2" t="s">
        <v>70</v>
      </c>
      <c r="H414" s="2" t="s">
        <v>900</v>
      </c>
      <c r="I414" s="2" t="s">
        <v>1220</v>
      </c>
      <c r="J414" s="2" t="s">
        <v>60</v>
      </c>
      <c r="K414" s="2" t="s">
        <v>1223</v>
      </c>
      <c r="L414" s="2" t="s">
        <v>62</v>
      </c>
      <c r="M414" s="4">
        <v>1</v>
      </c>
      <c r="N414" s="2" t="s">
        <v>62</v>
      </c>
      <c r="O414" s="4">
        <v>1</v>
      </c>
      <c r="P414" s="2" t="s">
        <v>56</v>
      </c>
      <c r="Q414" s="2" t="s">
        <v>1249</v>
      </c>
      <c r="R414" s="2" t="s">
        <v>71</v>
      </c>
      <c r="S414" s="3">
        <v>43490</v>
      </c>
      <c r="T414" s="3">
        <v>43490</v>
      </c>
      <c r="U414" s="2" t="s">
        <v>64</v>
      </c>
    </row>
    <row r="415" spans="1:21" s="2" customFormat="1" x14ac:dyDescent="0.25">
      <c r="A415" s="2">
        <v>2018</v>
      </c>
      <c r="B415" s="3">
        <v>43101</v>
      </c>
      <c r="C415" s="3">
        <v>43465</v>
      </c>
      <c r="D415" s="2" t="s">
        <v>1252</v>
      </c>
      <c r="E415" s="2" t="s">
        <v>160</v>
      </c>
      <c r="F415" s="2" t="s">
        <v>529</v>
      </c>
      <c r="G415" s="2" t="s">
        <v>70</v>
      </c>
      <c r="H415" s="2" t="s">
        <v>901</v>
      </c>
      <c r="I415" s="2" t="s">
        <v>1221</v>
      </c>
      <c r="J415" s="2" t="s">
        <v>60</v>
      </c>
      <c r="K415" s="2" t="s">
        <v>1223</v>
      </c>
      <c r="L415" s="2" t="s">
        <v>62</v>
      </c>
      <c r="M415" s="4">
        <v>1</v>
      </c>
      <c r="N415" s="2" t="s">
        <v>62</v>
      </c>
      <c r="O415" s="4">
        <v>1</v>
      </c>
      <c r="P415" s="2" t="s">
        <v>56</v>
      </c>
      <c r="Q415" s="2" t="s">
        <v>1249</v>
      </c>
      <c r="R415" s="2" t="s">
        <v>71</v>
      </c>
      <c r="S415" s="3">
        <v>43490</v>
      </c>
      <c r="T415" s="3">
        <v>43490</v>
      </c>
      <c r="U415" s="2" t="s">
        <v>64</v>
      </c>
    </row>
    <row r="416" spans="1:21" s="2" customFormat="1" x14ac:dyDescent="0.25">
      <c r="A416" s="2">
        <v>2018</v>
      </c>
      <c r="B416" s="3">
        <v>43101</v>
      </c>
      <c r="C416" s="3">
        <v>43465</v>
      </c>
      <c r="D416" s="2" t="s">
        <v>1252</v>
      </c>
      <c r="E416" s="2" t="s">
        <v>161</v>
      </c>
      <c r="F416" s="2" t="s">
        <v>450</v>
      </c>
      <c r="G416" s="2" t="s">
        <v>70</v>
      </c>
      <c r="H416" s="2" t="s">
        <v>808</v>
      </c>
      <c r="I416" s="2" t="s">
        <v>1140</v>
      </c>
      <c r="J416" s="2" t="s">
        <v>60</v>
      </c>
      <c r="K416" s="2" t="s">
        <v>1223</v>
      </c>
      <c r="L416" s="2" t="s">
        <v>62</v>
      </c>
      <c r="M416" s="4">
        <v>1</v>
      </c>
      <c r="N416" s="2" t="s">
        <v>62</v>
      </c>
      <c r="O416" s="4">
        <v>1.1666666666666667</v>
      </c>
      <c r="P416" s="2" t="s">
        <v>56</v>
      </c>
      <c r="Q416" s="2" t="s">
        <v>1244</v>
      </c>
      <c r="R416" s="2" t="s">
        <v>71</v>
      </c>
      <c r="S416" s="3">
        <v>43490</v>
      </c>
      <c r="T416" s="3">
        <v>43490</v>
      </c>
      <c r="U416" s="2" t="s">
        <v>64</v>
      </c>
    </row>
    <row r="417" spans="1:21" s="2" customFormat="1" x14ac:dyDescent="0.25">
      <c r="A417" s="2">
        <v>2018</v>
      </c>
      <c r="B417" s="3">
        <v>43101</v>
      </c>
      <c r="C417" s="3">
        <v>43465</v>
      </c>
      <c r="D417" s="2" t="s">
        <v>1252</v>
      </c>
      <c r="E417" s="2" t="s">
        <v>161</v>
      </c>
      <c r="F417" s="2" t="s">
        <v>449</v>
      </c>
      <c r="G417" s="2" t="s">
        <v>70</v>
      </c>
      <c r="H417" s="2" t="s">
        <v>813</v>
      </c>
      <c r="I417" s="2" t="s">
        <v>1139</v>
      </c>
      <c r="J417" s="2" t="s">
        <v>60</v>
      </c>
      <c r="K417" s="2" t="s">
        <v>1223</v>
      </c>
      <c r="L417" s="2" t="s">
        <v>62</v>
      </c>
      <c r="M417" s="4">
        <v>1</v>
      </c>
      <c r="N417" s="2" t="s">
        <v>62</v>
      </c>
      <c r="O417" s="4">
        <v>0</v>
      </c>
      <c r="P417" s="2" t="s">
        <v>56</v>
      </c>
      <c r="Q417" s="2" t="s">
        <v>1244</v>
      </c>
      <c r="R417" s="2" t="s">
        <v>71</v>
      </c>
      <c r="S417" s="3">
        <v>43490</v>
      </c>
      <c r="T417" s="3">
        <v>43490</v>
      </c>
      <c r="U417" s="2" t="s">
        <v>64</v>
      </c>
    </row>
    <row r="418" spans="1:21" s="2" customFormat="1" x14ac:dyDescent="0.25">
      <c r="A418" s="2">
        <v>2018</v>
      </c>
      <c r="B418" s="3">
        <v>43101</v>
      </c>
      <c r="C418" s="3">
        <v>43465</v>
      </c>
      <c r="D418" s="2" t="s">
        <v>1252</v>
      </c>
      <c r="E418" s="2" t="s">
        <v>161</v>
      </c>
      <c r="F418" s="2" t="s">
        <v>456</v>
      </c>
      <c r="G418" s="2" t="s">
        <v>70</v>
      </c>
      <c r="H418" s="2" t="s">
        <v>815</v>
      </c>
      <c r="I418" s="2" t="s">
        <v>1222</v>
      </c>
      <c r="J418" s="2" t="s">
        <v>60</v>
      </c>
      <c r="K418" s="2" t="s">
        <v>1223</v>
      </c>
      <c r="L418" s="2" t="s">
        <v>62</v>
      </c>
      <c r="M418" s="4">
        <v>1</v>
      </c>
      <c r="N418" s="2" t="s">
        <v>62</v>
      </c>
      <c r="O418" s="4">
        <v>1</v>
      </c>
      <c r="P418" s="2" t="s">
        <v>56</v>
      </c>
      <c r="Q418" s="2" t="s">
        <v>1244</v>
      </c>
      <c r="R418" s="2" t="s">
        <v>71</v>
      </c>
      <c r="S418" s="3">
        <v>43490</v>
      </c>
      <c r="T418" s="3">
        <v>43490</v>
      </c>
      <c r="U418" s="2" t="s">
        <v>64</v>
      </c>
    </row>
    <row r="419" spans="1:21" s="2" customFormat="1" x14ac:dyDescent="0.25">
      <c r="A419" s="2">
        <v>2019</v>
      </c>
      <c r="B419" s="12">
        <v>43466</v>
      </c>
      <c r="C419" s="12">
        <v>43646</v>
      </c>
      <c r="D419" s="2" t="s">
        <v>59</v>
      </c>
      <c r="E419" s="2" t="s">
        <v>1253</v>
      </c>
      <c r="F419" s="2" t="s">
        <v>1493</v>
      </c>
      <c r="G419" s="2" t="s">
        <v>70</v>
      </c>
      <c r="H419" s="2" t="s">
        <v>1494</v>
      </c>
      <c r="I419" s="2" t="s">
        <v>1495</v>
      </c>
      <c r="J419" s="2" t="s">
        <v>60</v>
      </c>
      <c r="K419" s="2" t="s">
        <v>1223</v>
      </c>
      <c r="L419" s="2" t="s">
        <v>62</v>
      </c>
      <c r="M419" s="4">
        <v>1</v>
      </c>
      <c r="N419" s="2" t="s">
        <v>62</v>
      </c>
      <c r="O419" s="4">
        <v>1.2222222222222223</v>
      </c>
      <c r="P419" s="2" t="s">
        <v>56</v>
      </c>
      <c r="Q419" s="2" t="s">
        <v>1228</v>
      </c>
      <c r="R419" s="2" t="s">
        <v>71</v>
      </c>
      <c r="S419" s="3">
        <v>43657</v>
      </c>
      <c r="T419" s="3">
        <v>43657</v>
      </c>
      <c r="U419" s="2" t="s">
        <v>1246</v>
      </c>
    </row>
    <row r="420" spans="1:21" s="2" customFormat="1" x14ac:dyDescent="0.25">
      <c r="A420" s="2">
        <v>2019</v>
      </c>
      <c r="B420" s="12">
        <v>43466</v>
      </c>
      <c r="C420" s="12">
        <v>43646</v>
      </c>
      <c r="D420" s="2" t="s">
        <v>59</v>
      </c>
      <c r="E420" s="2" t="s">
        <v>1253</v>
      </c>
      <c r="F420" s="2" t="s">
        <v>1496</v>
      </c>
      <c r="G420" s="2" t="s">
        <v>70</v>
      </c>
      <c r="H420" s="2" t="s">
        <v>1497</v>
      </c>
      <c r="I420" s="2" t="s">
        <v>1498</v>
      </c>
      <c r="J420" s="2" t="s">
        <v>60</v>
      </c>
      <c r="K420" s="2" t="s">
        <v>1223</v>
      </c>
      <c r="L420" s="2" t="s">
        <v>62</v>
      </c>
      <c r="M420" s="4">
        <v>1</v>
      </c>
      <c r="N420" s="2" t="s">
        <v>62</v>
      </c>
      <c r="O420" s="4">
        <v>3.3157894736842106</v>
      </c>
      <c r="P420" s="2" t="s">
        <v>56</v>
      </c>
      <c r="Q420" s="2" t="s">
        <v>1228</v>
      </c>
      <c r="R420" s="2" t="s">
        <v>71</v>
      </c>
      <c r="S420" s="3">
        <v>43657</v>
      </c>
      <c r="T420" s="3">
        <v>43657</v>
      </c>
      <c r="U420" s="2" t="s">
        <v>1246</v>
      </c>
    </row>
    <row r="421" spans="1:21" s="2" customFormat="1" x14ac:dyDescent="0.25">
      <c r="A421" s="8">
        <v>2019</v>
      </c>
      <c r="B421" s="13">
        <v>43466</v>
      </c>
      <c r="C421" s="12">
        <v>43646</v>
      </c>
      <c r="D421" s="2" t="s">
        <v>59</v>
      </c>
      <c r="E421" s="2" t="s">
        <v>1253</v>
      </c>
      <c r="F421" s="8" t="s">
        <v>1499</v>
      </c>
      <c r="G421" s="8" t="s">
        <v>70</v>
      </c>
      <c r="H421" s="8" t="s">
        <v>1500</v>
      </c>
      <c r="I421" s="8" t="s">
        <v>1501</v>
      </c>
      <c r="J421" s="2" t="s">
        <v>60</v>
      </c>
      <c r="K421" s="2" t="s">
        <v>1223</v>
      </c>
      <c r="L421" s="2" t="s">
        <v>62</v>
      </c>
      <c r="M421" s="10">
        <v>1</v>
      </c>
      <c r="N421" s="2" t="s">
        <v>62</v>
      </c>
      <c r="O421" s="4">
        <v>1.2222222222222223</v>
      </c>
      <c r="P421" s="2" t="s">
        <v>56</v>
      </c>
      <c r="Q421" s="2" t="s">
        <v>1228</v>
      </c>
      <c r="R421" s="2" t="s">
        <v>71</v>
      </c>
      <c r="S421" s="3">
        <v>43657</v>
      </c>
      <c r="T421" s="3">
        <v>43657</v>
      </c>
      <c r="U421" s="8" t="s">
        <v>1246</v>
      </c>
    </row>
    <row r="422" spans="1:21" s="2" customFormat="1" x14ac:dyDescent="0.25">
      <c r="A422" s="8">
        <v>2019</v>
      </c>
      <c r="B422" s="13">
        <v>43466</v>
      </c>
      <c r="C422" s="12">
        <v>43646</v>
      </c>
      <c r="D422" s="2" t="s">
        <v>59</v>
      </c>
      <c r="E422" s="2" t="s">
        <v>1253</v>
      </c>
      <c r="F422" s="8" t="s">
        <v>166</v>
      </c>
      <c r="G422" s="8" t="s">
        <v>70</v>
      </c>
      <c r="H422" s="8" t="s">
        <v>1502</v>
      </c>
      <c r="I422" s="8" t="s">
        <v>1503</v>
      </c>
      <c r="J422" s="2" t="s">
        <v>60</v>
      </c>
      <c r="K422" s="2" t="s">
        <v>1223</v>
      </c>
      <c r="L422" s="2" t="s">
        <v>62</v>
      </c>
      <c r="M422" s="10">
        <v>1</v>
      </c>
      <c r="N422" s="2" t="s">
        <v>62</v>
      </c>
      <c r="O422" s="4">
        <v>0.85</v>
      </c>
      <c r="P422" s="2" t="s">
        <v>56</v>
      </c>
      <c r="Q422" s="2" t="s">
        <v>1228</v>
      </c>
      <c r="R422" s="2" t="s">
        <v>71</v>
      </c>
      <c r="S422" s="3">
        <v>43657</v>
      </c>
      <c r="T422" s="3">
        <v>43657</v>
      </c>
      <c r="U422" s="8" t="s">
        <v>1246</v>
      </c>
    </row>
    <row r="423" spans="1:21" s="2" customFormat="1" x14ac:dyDescent="0.25">
      <c r="A423" s="8">
        <v>2019</v>
      </c>
      <c r="B423" s="13">
        <v>43466</v>
      </c>
      <c r="C423" s="12">
        <v>43646</v>
      </c>
      <c r="D423" s="2" t="s">
        <v>59</v>
      </c>
      <c r="E423" s="2" t="s">
        <v>1254</v>
      </c>
      <c r="F423" s="8" t="s">
        <v>1504</v>
      </c>
      <c r="G423" s="8" t="s">
        <v>70</v>
      </c>
      <c r="H423" s="8" t="s">
        <v>1505</v>
      </c>
      <c r="I423" s="8" t="s">
        <v>1506</v>
      </c>
      <c r="J423" s="2" t="s">
        <v>60</v>
      </c>
      <c r="K423" s="2" t="s">
        <v>67</v>
      </c>
      <c r="L423" s="2" t="s">
        <v>62</v>
      </c>
      <c r="M423" s="10">
        <v>1</v>
      </c>
      <c r="N423" s="2" t="s">
        <v>62</v>
      </c>
      <c r="O423" s="4"/>
      <c r="P423" s="2" t="s">
        <v>56</v>
      </c>
      <c r="Q423" s="2" t="s">
        <v>68</v>
      </c>
      <c r="R423" s="2" t="s">
        <v>71</v>
      </c>
      <c r="S423" s="3">
        <v>43657</v>
      </c>
      <c r="T423" s="3">
        <v>43657</v>
      </c>
      <c r="U423" s="8" t="s">
        <v>1246</v>
      </c>
    </row>
    <row r="424" spans="1:21" s="2" customFormat="1" x14ac:dyDescent="0.25">
      <c r="A424" s="8">
        <v>2019</v>
      </c>
      <c r="B424" s="13">
        <v>43466</v>
      </c>
      <c r="C424" s="12">
        <v>43646</v>
      </c>
      <c r="D424" s="2" t="s">
        <v>59</v>
      </c>
      <c r="E424" s="2" t="s">
        <v>1255</v>
      </c>
      <c r="F424" s="8" t="s">
        <v>1507</v>
      </c>
      <c r="G424" s="8" t="s">
        <v>70</v>
      </c>
      <c r="H424" s="8" t="s">
        <v>1508</v>
      </c>
      <c r="I424" s="8" t="s">
        <v>913</v>
      </c>
      <c r="J424" s="2" t="s">
        <v>60</v>
      </c>
      <c r="K424" s="2" t="s">
        <v>67</v>
      </c>
      <c r="L424" s="2" t="s">
        <v>62</v>
      </c>
      <c r="M424" s="10">
        <v>1</v>
      </c>
      <c r="N424" s="2" t="s">
        <v>62</v>
      </c>
      <c r="O424" s="4"/>
      <c r="P424" s="2" t="s">
        <v>56</v>
      </c>
      <c r="Q424" s="2" t="s">
        <v>68</v>
      </c>
      <c r="R424" s="2" t="s">
        <v>71</v>
      </c>
      <c r="S424" s="3">
        <v>43657</v>
      </c>
      <c r="T424" s="3">
        <v>43657</v>
      </c>
      <c r="U424" s="8" t="s">
        <v>1246</v>
      </c>
    </row>
    <row r="425" spans="1:21" s="2" customFormat="1" x14ac:dyDescent="0.25">
      <c r="A425" s="8">
        <v>2019</v>
      </c>
      <c r="B425" s="13">
        <v>43466</v>
      </c>
      <c r="C425" s="12">
        <v>43646</v>
      </c>
      <c r="D425" s="2" t="s">
        <v>59</v>
      </c>
      <c r="E425" s="2" t="s">
        <v>1256</v>
      </c>
      <c r="F425" s="8" t="s">
        <v>1509</v>
      </c>
      <c r="G425" s="8" t="s">
        <v>70</v>
      </c>
      <c r="H425" s="8" t="s">
        <v>1510</v>
      </c>
      <c r="I425" s="8" t="s">
        <v>1511</v>
      </c>
      <c r="J425" s="2" t="s">
        <v>60</v>
      </c>
      <c r="K425" s="2" t="s">
        <v>67</v>
      </c>
      <c r="L425" s="2" t="s">
        <v>62</v>
      </c>
      <c r="M425" s="10">
        <v>1</v>
      </c>
      <c r="N425" s="2" t="s">
        <v>62</v>
      </c>
      <c r="O425" s="4"/>
      <c r="P425" s="2" t="s">
        <v>56</v>
      </c>
      <c r="Q425" s="2" t="s">
        <v>68</v>
      </c>
      <c r="R425" s="2" t="s">
        <v>71</v>
      </c>
      <c r="S425" s="3">
        <v>43657</v>
      </c>
      <c r="T425" s="3">
        <v>43657</v>
      </c>
      <c r="U425" s="8" t="s">
        <v>1246</v>
      </c>
    </row>
    <row r="426" spans="1:21" s="2" customFormat="1" x14ac:dyDescent="0.25">
      <c r="A426" s="8">
        <v>2019</v>
      </c>
      <c r="B426" s="13">
        <v>43466</v>
      </c>
      <c r="C426" s="12">
        <v>43646</v>
      </c>
      <c r="D426" s="2" t="s">
        <v>59</v>
      </c>
      <c r="E426" s="2" t="s">
        <v>1257</v>
      </c>
      <c r="F426" s="8" t="s">
        <v>1512</v>
      </c>
      <c r="G426" s="8" t="s">
        <v>70</v>
      </c>
      <c r="H426" s="8" t="s">
        <v>1513</v>
      </c>
      <c r="I426" s="8" t="s">
        <v>1514</v>
      </c>
      <c r="J426" s="2" t="s">
        <v>60</v>
      </c>
      <c r="K426" s="2" t="s">
        <v>67</v>
      </c>
      <c r="L426" s="2" t="s">
        <v>62</v>
      </c>
      <c r="M426" s="10">
        <v>1</v>
      </c>
      <c r="N426" s="2" t="s">
        <v>62</v>
      </c>
      <c r="O426" s="4"/>
      <c r="P426" s="2" t="s">
        <v>56</v>
      </c>
      <c r="Q426" s="2" t="s">
        <v>68</v>
      </c>
      <c r="R426" s="2" t="s">
        <v>71</v>
      </c>
      <c r="S426" s="3">
        <v>43657</v>
      </c>
      <c r="T426" s="3">
        <v>43657</v>
      </c>
      <c r="U426" s="8" t="s">
        <v>1246</v>
      </c>
    </row>
    <row r="427" spans="1:21" s="2" customFormat="1" x14ac:dyDescent="0.25">
      <c r="A427" s="8">
        <v>2019</v>
      </c>
      <c r="B427" s="13">
        <v>43466</v>
      </c>
      <c r="C427" s="12">
        <v>43646</v>
      </c>
      <c r="D427" s="2" t="s">
        <v>59</v>
      </c>
      <c r="E427" s="2" t="s">
        <v>1258</v>
      </c>
      <c r="F427" s="8" t="s">
        <v>1515</v>
      </c>
      <c r="G427" s="8" t="s">
        <v>70</v>
      </c>
      <c r="H427" s="8" t="s">
        <v>1516</v>
      </c>
      <c r="I427" s="8" t="s">
        <v>1517</v>
      </c>
      <c r="J427" s="2" t="s">
        <v>60</v>
      </c>
      <c r="K427" s="2" t="s">
        <v>67</v>
      </c>
      <c r="L427" s="2" t="s">
        <v>62</v>
      </c>
      <c r="M427" s="10">
        <v>1</v>
      </c>
      <c r="N427" s="2" t="s">
        <v>62</v>
      </c>
      <c r="O427" s="4"/>
      <c r="P427" s="2" t="s">
        <v>56</v>
      </c>
      <c r="Q427" s="2" t="s">
        <v>68</v>
      </c>
      <c r="R427" s="2" t="s">
        <v>71</v>
      </c>
      <c r="S427" s="3">
        <v>43657</v>
      </c>
      <c r="T427" s="3">
        <v>43657</v>
      </c>
      <c r="U427" s="8" t="s">
        <v>1246</v>
      </c>
    </row>
    <row r="428" spans="1:21" s="2" customFormat="1" x14ac:dyDescent="0.25">
      <c r="A428" s="8">
        <v>2019</v>
      </c>
      <c r="B428" s="13">
        <v>43466</v>
      </c>
      <c r="C428" s="12">
        <v>43646</v>
      </c>
      <c r="D428" s="2" t="s">
        <v>59</v>
      </c>
      <c r="E428" s="2" t="s">
        <v>1259</v>
      </c>
      <c r="F428" s="8" t="s">
        <v>174</v>
      </c>
      <c r="G428" s="8" t="s">
        <v>70</v>
      </c>
      <c r="H428" s="8" t="s">
        <v>1518</v>
      </c>
      <c r="I428" s="8" t="s">
        <v>1519</v>
      </c>
      <c r="J428" s="2" t="s">
        <v>60</v>
      </c>
      <c r="K428" s="2" t="s">
        <v>1223</v>
      </c>
      <c r="L428" s="2" t="s">
        <v>62</v>
      </c>
      <c r="M428" s="10">
        <v>1</v>
      </c>
      <c r="N428" s="2" t="s">
        <v>62</v>
      </c>
      <c r="O428" s="4">
        <v>0.5</v>
      </c>
      <c r="P428" s="2" t="s">
        <v>56</v>
      </c>
      <c r="Q428" s="2" t="s">
        <v>68</v>
      </c>
      <c r="R428" s="2" t="s">
        <v>71</v>
      </c>
      <c r="S428" s="3">
        <v>43657</v>
      </c>
      <c r="T428" s="3">
        <v>43657</v>
      </c>
      <c r="U428" s="8" t="s">
        <v>1246</v>
      </c>
    </row>
    <row r="429" spans="1:21" s="2" customFormat="1" x14ac:dyDescent="0.25">
      <c r="A429" s="8">
        <v>2019</v>
      </c>
      <c r="B429" s="13">
        <v>43466</v>
      </c>
      <c r="C429" s="12">
        <v>43646</v>
      </c>
      <c r="D429" s="2" t="s">
        <v>59</v>
      </c>
      <c r="E429" s="2" t="s">
        <v>1260</v>
      </c>
      <c r="F429" s="8" t="s">
        <v>1520</v>
      </c>
      <c r="G429" s="8" t="s">
        <v>70</v>
      </c>
      <c r="H429" s="8" t="s">
        <v>1521</v>
      </c>
      <c r="I429" s="8" t="s">
        <v>1522</v>
      </c>
      <c r="J429" s="2" t="s">
        <v>60</v>
      </c>
      <c r="K429" s="2" t="s">
        <v>1223</v>
      </c>
      <c r="L429" s="2" t="s">
        <v>62</v>
      </c>
      <c r="M429" s="10">
        <v>1</v>
      </c>
      <c r="N429" s="2" t="s">
        <v>62</v>
      </c>
      <c r="O429" s="4">
        <v>0.5</v>
      </c>
      <c r="P429" s="2" t="s">
        <v>56</v>
      </c>
      <c r="Q429" s="2" t="s">
        <v>68</v>
      </c>
      <c r="R429" s="2" t="s">
        <v>71</v>
      </c>
      <c r="S429" s="3">
        <v>43657</v>
      </c>
      <c r="T429" s="3">
        <v>43657</v>
      </c>
      <c r="U429" s="8" t="s">
        <v>1246</v>
      </c>
    </row>
    <row r="430" spans="1:21" s="2" customFormat="1" x14ac:dyDescent="0.25">
      <c r="A430" s="8">
        <v>2019</v>
      </c>
      <c r="B430" s="13">
        <v>43466</v>
      </c>
      <c r="C430" s="12">
        <v>43646</v>
      </c>
      <c r="D430" s="2" t="s">
        <v>59</v>
      </c>
      <c r="E430" s="2" t="s">
        <v>1261</v>
      </c>
      <c r="F430" s="8" t="s">
        <v>176</v>
      </c>
      <c r="G430" s="8" t="s">
        <v>70</v>
      </c>
      <c r="H430" s="8" t="s">
        <v>1523</v>
      </c>
      <c r="I430" s="8" t="s">
        <v>1524</v>
      </c>
      <c r="J430" s="2" t="s">
        <v>60</v>
      </c>
      <c r="K430" s="2" t="s">
        <v>1223</v>
      </c>
      <c r="L430" s="2" t="s">
        <v>62</v>
      </c>
      <c r="M430" s="10">
        <v>1</v>
      </c>
      <c r="N430" s="2" t="s">
        <v>62</v>
      </c>
      <c r="O430" s="4">
        <v>0.5</v>
      </c>
      <c r="P430" s="2" t="s">
        <v>56</v>
      </c>
      <c r="Q430" s="2" t="s">
        <v>68</v>
      </c>
      <c r="R430" s="2" t="s">
        <v>71</v>
      </c>
      <c r="S430" s="3">
        <v>43657</v>
      </c>
      <c r="T430" s="3">
        <v>43657</v>
      </c>
      <c r="U430" s="8" t="s">
        <v>1246</v>
      </c>
    </row>
    <row r="431" spans="1:21" s="2" customFormat="1" x14ac:dyDescent="0.25">
      <c r="A431" s="8">
        <v>2019</v>
      </c>
      <c r="B431" s="13">
        <v>43466</v>
      </c>
      <c r="C431" s="12">
        <v>43646</v>
      </c>
      <c r="D431" s="2" t="s">
        <v>59</v>
      </c>
      <c r="E431" s="2" t="s">
        <v>1262</v>
      </c>
      <c r="F431" s="8" t="s">
        <v>177</v>
      </c>
      <c r="G431" s="8" t="s">
        <v>70</v>
      </c>
      <c r="H431" s="8" t="s">
        <v>1525</v>
      </c>
      <c r="I431" s="8" t="s">
        <v>1151</v>
      </c>
      <c r="J431" s="2" t="s">
        <v>60</v>
      </c>
      <c r="K431" s="2" t="s">
        <v>1223</v>
      </c>
      <c r="L431" s="2" t="s">
        <v>62</v>
      </c>
      <c r="M431" s="10">
        <v>1</v>
      </c>
      <c r="N431" s="2" t="s">
        <v>62</v>
      </c>
      <c r="O431" s="4">
        <v>0.16666666666666666</v>
      </c>
      <c r="P431" s="2" t="s">
        <v>56</v>
      </c>
      <c r="Q431" s="2" t="s">
        <v>68</v>
      </c>
      <c r="R431" s="2" t="s">
        <v>71</v>
      </c>
      <c r="S431" s="3">
        <v>43657</v>
      </c>
      <c r="T431" s="3">
        <v>43657</v>
      </c>
      <c r="U431" s="8" t="s">
        <v>1246</v>
      </c>
    </row>
    <row r="432" spans="1:21" s="2" customFormat="1" x14ac:dyDescent="0.25">
      <c r="A432" s="8">
        <v>2019</v>
      </c>
      <c r="B432" s="13">
        <v>43466</v>
      </c>
      <c r="C432" s="12">
        <v>43646</v>
      </c>
      <c r="D432" s="2" t="s">
        <v>59</v>
      </c>
      <c r="E432" s="2" t="s">
        <v>1263</v>
      </c>
      <c r="F432" s="8" t="s">
        <v>1526</v>
      </c>
      <c r="G432" s="8" t="s">
        <v>70</v>
      </c>
      <c r="H432" s="8" t="s">
        <v>1527</v>
      </c>
      <c r="I432" s="8" t="s">
        <v>1528</v>
      </c>
      <c r="J432" s="2" t="s">
        <v>60</v>
      </c>
      <c r="K432" s="2" t="s">
        <v>67</v>
      </c>
      <c r="L432" s="2" t="s">
        <v>62</v>
      </c>
      <c r="M432" s="10">
        <v>1</v>
      </c>
      <c r="N432" s="2" t="s">
        <v>62</v>
      </c>
      <c r="O432" s="4"/>
      <c r="P432" s="2" t="s">
        <v>56</v>
      </c>
      <c r="Q432" s="2" t="s">
        <v>68</v>
      </c>
      <c r="R432" s="2" t="s">
        <v>71</v>
      </c>
      <c r="S432" s="3">
        <v>43657</v>
      </c>
      <c r="T432" s="3">
        <v>43657</v>
      </c>
      <c r="U432" s="8" t="s">
        <v>1246</v>
      </c>
    </row>
    <row r="433" spans="1:21" s="2" customFormat="1" x14ac:dyDescent="0.25">
      <c r="A433" s="8">
        <v>2019</v>
      </c>
      <c r="B433" s="13">
        <v>43466</v>
      </c>
      <c r="C433" s="12">
        <v>43646</v>
      </c>
      <c r="D433" s="2" t="s">
        <v>59</v>
      </c>
      <c r="E433" s="2" t="s">
        <v>1264</v>
      </c>
      <c r="F433" s="8" t="s">
        <v>1529</v>
      </c>
      <c r="G433" s="8" t="s">
        <v>70</v>
      </c>
      <c r="H433" s="8" t="s">
        <v>1530</v>
      </c>
      <c r="I433" s="8" t="s">
        <v>1531</v>
      </c>
      <c r="J433" s="2" t="s">
        <v>60</v>
      </c>
      <c r="K433" s="2" t="s">
        <v>67</v>
      </c>
      <c r="L433" s="2" t="s">
        <v>62</v>
      </c>
      <c r="M433" s="10">
        <v>1</v>
      </c>
      <c r="N433" s="2" t="s">
        <v>62</v>
      </c>
      <c r="O433" s="4"/>
      <c r="P433" s="2" t="s">
        <v>56</v>
      </c>
      <c r="Q433" s="2" t="s">
        <v>68</v>
      </c>
      <c r="R433" s="2" t="s">
        <v>71</v>
      </c>
      <c r="S433" s="3">
        <v>43657</v>
      </c>
      <c r="T433" s="3">
        <v>43657</v>
      </c>
      <c r="U433" s="8" t="s">
        <v>1246</v>
      </c>
    </row>
    <row r="434" spans="1:21" s="2" customFormat="1" x14ac:dyDescent="0.25">
      <c r="A434" s="8">
        <v>2019</v>
      </c>
      <c r="B434" s="13">
        <v>43466</v>
      </c>
      <c r="C434" s="12">
        <v>43646</v>
      </c>
      <c r="D434" s="2" t="s">
        <v>59</v>
      </c>
      <c r="E434" s="2" t="s">
        <v>1265</v>
      </c>
      <c r="F434" s="8" t="s">
        <v>178</v>
      </c>
      <c r="G434" s="8" t="s">
        <v>70</v>
      </c>
      <c r="H434" s="8" t="s">
        <v>1532</v>
      </c>
      <c r="I434" s="8" t="s">
        <v>1533</v>
      </c>
      <c r="J434" s="2" t="s">
        <v>60</v>
      </c>
      <c r="K434" s="2" t="s">
        <v>1223</v>
      </c>
      <c r="L434" s="2" t="s">
        <v>62</v>
      </c>
      <c r="M434" s="10">
        <v>1</v>
      </c>
      <c r="N434" s="2" t="s">
        <v>62</v>
      </c>
      <c r="O434" s="4">
        <v>0.5</v>
      </c>
      <c r="P434" s="2" t="s">
        <v>56</v>
      </c>
      <c r="Q434" s="2" t="s">
        <v>68</v>
      </c>
      <c r="R434" s="2" t="s">
        <v>71</v>
      </c>
      <c r="S434" s="3">
        <v>43657</v>
      </c>
      <c r="T434" s="3">
        <v>43657</v>
      </c>
      <c r="U434" s="8" t="s">
        <v>1246</v>
      </c>
    </row>
    <row r="435" spans="1:21" s="2" customFormat="1" x14ac:dyDescent="0.25">
      <c r="A435" s="8">
        <v>2019</v>
      </c>
      <c r="B435" s="13">
        <v>43466</v>
      </c>
      <c r="C435" s="12">
        <v>43646</v>
      </c>
      <c r="D435" s="2" t="s">
        <v>59</v>
      </c>
      <c r="E435" s="2" t="s">
        <v>1266</v>
      </c>
      <c r="F435" s="8" t="s">
        <v>179</v>
      </c>
      <c r="G435" s="8" t="s">
        <v>70</v>
      </c>
      <c r="H435" s="8" t="s">
        <v>1534</v>
      </c>
      <c r="I435" s="8" t="s">
        <v>1535</v>
      </c>
      <c r="J435" s="2" t="s">
        <v>60</v>
      </c>
      <c r="K435" s="2" t="s">
        <v>1223</v>
      </c>
      <c r="L435" s="2" t="s">
        <v>62</v>
      </c>
      <c r="M435" s="10">
        <v>1</v>
      </c>
      <c r="N435" s="2" t="s">
        <v>62</v>
      </c>
      <c r="O435" s="4">
        <v>0.5</v>
      </c>
      <c r="P435" s="2" t="s">
        <v>56</v>
      </c>
      <c r="Q435" s="2" t="s">
        <v>68</v>
      </c>
      <c r="R435" s="2" t="s">
        <v>71</v>
      </c>
      <c r="S435" s="3">
        <v>43657</v>
      </c>
      <c r="T435" s="3">
        <v>43657</v>
      </c>
      <c r="U435" s="8" t="s">
        <v>1246</v>
      </c>
    </row>
    <row r="436" spans="1:21" s="2" customFormat="1" x14ac:dyDescent="0.25">
      <c r="A436" s="8">
        <v>2019</v>
      </c>
      <c r="B436" s="13">
        <v>43466</v>
      </c>
      <c r="C436" s="12">
        <v>43646</v>
      </c>
      <c r="D436" s="2" t="s">
        <v>59</v>
      </c>
      <c r="E436" s="2" t="s">
        <v>1267</v>
      </c>
      <c r="F436" s="8" t="s">
        <v>180</v>
      </c>
      <c r="G436" s="8" t="s">
        <v>70</v>
      </c>
      <c r="H436" s="8" t="s">
        <v>1536</v>
      </c>
      <c r="I436" s="8" t="s">
        <v>1537</v>
      </c>
      <c r="J436" s="2" t="s">
        <v>60</v>
      </c>
      <c r="K436" s="2" t="s">
        <v>1223</v>
      </c>
      <c r="L436" s="2" t="s">
        <v>62</v>
      </c>
      <c r="M436" s="10">
        <v>1</v>
      </c>
      <c r="N436" s="2" t="s">
        <v>62</v>
      </c>
      <c r="O436" s="4">
        <v>0.5</v>
      </c>
      <c r="P436" s="2" t="s">
        <v>56</v>
      </c>
      <c r="Q436" s="2" t="s">
        <v>68</v>
      </c>
      <c r="R436" s="2" t="s">
        <v>71</v>
      </c>
      <c r="S436" s="3">
        <v>43657</v>
      </c>
      <c r="T436" s="3">
        <v>43657</v>
      </c>
      <c r="U436" s="8" t="s">
        <v>1246</v>
      </c>
    </row>
    <row r="437" spans="1:21" s="2" customFormat="1" x14ac:dyDescent="0.25">
      <c r="A437" s="8">
        <v>2019</v>
      </c>
      <c r="B437" s="13">
        <v>43466</v>
      </c>
      <c r="C437" s="12">
        <v>43646</v>
      </c>
      <c r="D437" s="2" t="s">
        <v>59</v>
      </c>
      <c r="E437" s="2" t="s">
        <v>1268</v>
      </c>
      <c r="F437" s="8" t="s">
        <v>1538</v>
      </c>
      <c r="G437" s="8" t="s">
        <v>70</v>
      </c>
      <c r="H437" s="8" t="s">
        <v>1539</v>
      </c>
      <c r="I437" s="8" t="s">
        <v>1540</v>
      </c>
      <c r="J437" s="2" t="s">
        <v>60</v>
      </c>
      <c r="K437" s="2" t="s">
        <v>1224</v>
      </c>
      <c r="L437" s="2" t="s">
        <v>62</v>
      </c>
      <c r="M437" s="10">
        <v>1</v>
      </c>
      <c r="N437" s="2" t="s">
        <v>62</v>
      </c>
      <c r="O437" s="4">
        <v>0.5</v>
      </c>
      <c r="P437" s="2" t="s">
        <v>56</v>
      </c>
      <c r="Q437" s="2" t="s">
        <v>68</v>
      </c>
      <c r="R437" s="2" t="s">
        <v>71</v>
      </c>
      <c r="S437" s="3">
        <v>43657</v>
      </c>
      <c r="T437" s="3">
        <v>43657</v>
      </c>
      <c r="U437" s="8" t="s">
        <v>1246</v>
      </c>
    </row>
    <row r="438" spans="1:21" s="2" customFormat="1" x14ac:dyDescent="0.25">
      <c r="A438" s="8">
        <v>2019</v>
      </c>
      <c r="B438" s="13">
        <v>43466</v>
      </c>
      <c r="C438" s="12">
        <v>43646</v>
      </c>
      <c r="D438" s="2" t="s">
        <v>59</v>
      </c>
      <c r="E438" s="2" t="s">
        <v>1269</v>
      </c>
      <c r="F438" s="8" t="s">
        <v>1541</v>
      </c>
      <c r="G438" s="8" t="s">
        <v>70</v>
      </c>
      <c r="H438" s="8" t="s">
        <v>1542</v>
      </c>
      <c r="I438" s="8" t="s">
        <v>1061</v>
      </c>
      <c r="J438" s="2" t="s">
        <v>60</v>
      </c>
      <c r="K438" s="2" t="s">
        <v>1224</v>
      </c>
      <c r="L438" s="2" t="s">
        <v>62</v>
      </c>
      <c r="M438" s="10">
        <v>1</v>
      </c>
      <c r="N438" s="2" t="s">
        <v>62</v>
      </c>
      <c r="O438" s="4">
        <v>0.5</v>
      </c>
      <c r="P438" s="2" t="s">
        <v>56</v>
      </c>
      <c r="Q438" s="2" t="s">
        <v>68</v>
      </c>
      <c r="R438" s="2" t="s">
        <v>71</v>
      </c>
      <c r="S438" s="3">
        <v>43657</v>
      </c>
      <c r="T438" s="3">
        <v>43657</v>
      </c>
      <c r="U438" s="8" t="s">
        <v>1246</v>
      </c>
    </row>
    <row r="439" spans="1:21" s="2" customFormat="1" x14ac:dyDescent="0.25">
      <c r="A439" s="8">
        <v>2019</v>
      </c>
      <c r="B439" s="13">
        <v>43466</v>
      </c>
      <c r="C439" s="12">
        <v>43646</v>
      </c>
      <c r="D439" s="2" t="s">
        <v>59</v>
      </c>
      <c r="E439" s="2" t="s">
        <v>1270</v>
      </c>
      <c r="F439" s="8" t="s">
        <v>1543</v>
      </c>
      <c r="G439" s="8" t="s">
        <v>70</v>
      </c>
      <c r="H439" s="8" t="s">
        <v>1544</v>
      </c>
      <c r="I439" s="8" t="s">
        <v>1522</v>
      </c>
      <c r="J439" s="2" t="s">
        <v>60</v>
      </c>
      <c r="K439" s="2" t="s">
        <v>1224</v>
      </c>
      <c r="L439" s="2" t="s">
        <v>62</v>
      </c>
      <c r="M439" s="10">
        <v>1</v>
      </c>
      <c r="N439" s="2" t="s">
        <v>62</v>
      </c>
      <c r="O439" s="4">
        <v>0.5</v>
      </c>
      <c r="P439" s="2" t="s">
        <v>56</v>
      </c>
      <c r="Q439" s="2" t="s">
        <v>68</v>
      </c>
      <c r="R439" s="2" t="s">
        <v>71</v>
      </c>
      <c r="S439" s="3">
        <v>43657</v>
      </c>
      <c r="T439" s="3">
        <v>43657</v>
      </c>
      <c r="U439" s="8" t="s">
        <v>1246</v>
      </c>
    </row>
    <row r="440" spans="1:21" s="2" customFormat="1" x14ac:dyDescent="0.25">
      <c r="A440" s="8">
        <v>2019</v>
      </c>
      <c r="B440" s="13">
        <v>43466</v>
      </c>
      <c r="C440" s="12">
        <v>43646</v>
      </c>
      <c r="D440" s="2" t="s">
        <v>59</v>
      </c>
      <c r="E440" s="2" t="s">
        <v>1271</v>
      </c>
      <c r="F440" s="8" t="s">
        <v>1545</v>
      </c>
      <c r="G440" s="8" t="s">
        <v>70</v>
      </c>
      <c r="H440" s="8" t="s">
        <v>1546</v>
      </c>
      <c r="I440" s="8" t="s">
        <v>1522</v>
      </c>
      <c r="J440" s="2" t="s">
        <v>60</v>
      </c>
      <c r="K440" s="2" t="s">
        <v>1224</v>
      </c>
      <c r="L440" s="2" t="s">
        <v>62</v>
      </c>
      <c r="M440" s="10">
        <v>1</v>
      </c>
      <c r="N440" s="2" t="s">
        <v>62</v>
      </c>
      <c r="O440" s="4">
        <v>0.5</v>
      </c>
      <c r="P440" s="2" t="s">
        <v>56</v>
      </c>
      <c r="Q440" s="2" t="s">
        <v>68</v>
      </c>
      <c r="R440" s="2" t="s">
        <v>71</v>
      </c>
      <c r="S440" s="3">
        <v>43657</v>
      </c>
      <c r="T440" s="3">
        <v>43657</v>
      </c>
      <c r="U440" s="8" t="s">
        <v>1246</v>
      </c>
    </row>
    <row r="441" spans="1:21" s="2" customFormat="1" x14ac:dyDescent="0.25">
      <c r="A441" s="8">
        <v>2019</v>
      </c>
      <c r="B441" s="13">
        <v>43466</v>
      </c>
      <c r="C441" s="12">
        <v>43646</v>
      </c>
      <c r="D441" s="2" t="s">
        <v>59</v>
      </c>
      <c r="E441" s="2" t="s">
        <v>1272</v>
      </c>
      <c r="F441" s="8" t="s">
        <v>1547</v>
      </c>
      <c r="G441" s="8" t="s">
        <v>70</v>
      </c>
      <c r="H441" s="8" t="s">
        <v>1548</v>
      </c>
      <c r="I441" s="8" t="s">
        <v>1549</v>
      </c>
      <c r="J441" s="2" t="s">
        <v>60</v>
      </c>
      <c r="K441" s="2" t="s">
        <v>67</v>
      </c>
      <c r="L441" s="2" t="s">
        <v>62</v>
      </c>
      <c r="M441" s="10">
        <v>1</v>
      </c>
      <c r="N441" s="2" t="s">
        <v>62</v>
      </c>
      <c r="O441" s="4"/>
      <c r="P441" s="2" t="s">
        <v>56</v>
      </c>
      <c r="Q441" s="2" t="s">
        <v>68</v>
      </c>
      <c r="R441" s="2" t="s">
        <v>71</v>
      </c>
      <c r="S441" s="3">
        <v>43657</v>
      </c>
      <c r="T441" s="3">
        <v>43657</v>
      </c>
      <c r="U441" s="8" t="s">
        <v>1246</v>
      </c>
    </row>
    <row r="442" spans="1:21" s="2" customFormat="1" x14ac:dyDescent="0.25">
      <c r="A442" s="8">
        <v>2019</v>
      </c>
      <c r="B442" s="13">
        <v>43466</v>
      </c>
      <c r="C442" s="12">
        <v>43646</v>
      </c>
      <c r="D442" s="2" t="s">
        <v>59</v>
      </c>
      <c r="E442" s="2" t="s">
        <v>1273</v>
      </c>
      <c r="F442" s="8" t="s">
        <v>1550</v>
      </c>
      <c r="G442" s="8" t="s">
        <v>70</v>
      </c>
      <c r="H442" s="8" t="s">
        <v>1551</v>
      </c>
      <c r="I442" s="8" t="s">
        <v>1552</v>
      </c>
      <c r="J442" s="2" t="s">
        <v>60</v>
      </c>
      <c r="K442" s="2" t="s">
        <v>67</v>
      </c>
      <c r="L442" s="2" t="s">
        <v>62</v>
      </c>
      <c r="M442" s="10">
        <v>1</v>
      </c>
      <c r="N442" s="2" t="s">
        <v>62</v>
      </c>
      <c r="O442" s="4"/>
      <c r="P442" s="2" t="s">
        <v>56</v>
      </c>
      <c r="Q442" s="2" t="s">
        <v>68</v>
      </c>
      <c r="R442" s="2" t="s">
        <v>71</v>
      </c>
      <c r="S442" s="3">
        <v>43657</v>
      </c>
      <c r="T442" s="3">
        <v>43657</v>
      </c>
      <c r="U442" s="8" t="s">
        <v>1246</v>
      </c>
    </row>
    <row r="443" spans="1:21" s="2" customFormat="1" x14ac:dyDescent="0.25">
      <c r="A443" s="8">
        <v>2019</v>
      </c>
      <c r="B443" s="13">
        <v>43466</v>
      </c>
      <c r="C443" s="12">
        <v>43646</v>
      </c>
      <c r="D443" s="2" t="s">
        <v>59</v>
      </c>
      <c r="E443" s="2" t="s">
        <v>1274</v>
      </c>
      <c r="F443" s="8" t="s">
        <v>181</v>
      </c>
      <c r="G443" s="8" t="s">
        <v>70</v>
      </c>
      <c r="H443" s="8" t="s">
        <v>1553</v>
      </c>
      <c r="I443" s="8" t="s">
        <v>1554</v>
      </c>
      <c r="J443" s="2" t="s">
        <v>60</v>
      </c>
      <c r="K443" s="2" t="s">
        <v>61</v>
      </c>
      <c r="L443" s="2" t="s">
        <v>62</v>
      </c>
      <c r="M443" s="10">
        <v>1</v>
      </c>
      <c r="N443" s="2" t="s">
        <v>62</v>
      </c>
      <c r="O443" s="4">
        <v>0.5</v>
      </c>
      <c r="P443" s="2" t="s">
        <v>56</v>
      </c>
      <c r="Q443" s="2" t="s">
        <v>68</v>
      </c>
      <c r="R443" s="2" t="s">
        <v>71</v>
      </c>
      <c r="S443" s="3">
        <v>43657</v>
      </c>
      <c r="T443" s="3">
        <v>43657</v>
      </c>
      <c r="U443" s="8" t="s">
        <v>1246</v>
      </c>
    </row>
    <row r="444" spans="1:21" s="2" customFormat="1" x14ac:dyDescent="0.25">
      <c r="A444" s="8">
        <v>2019</v>
      </c>
      <c r="B444" s="13">
        <v>43466</v>
      </c>
      <c r="C444" s="12">
        <v>43646</v>
      </c>
      <c r="D444" s="2" t="s">
        <v>59</v>
      </c>
      <c r="E444" s="2" t="s">
        <v>1275</v>
      </c>
      <c r="F444" s="8" t="s">
        <v>183</v>
      </c>
      <c r="G444" s="8" t="s">
        <v>70</v>
      </c>
      <c r="H444" s="8" t="s">
        <v>555</v>
      </c>
      <c r="I444" s="8" t="s">
        <v>1519</v>
      </c>
      <c r="J444" s="2" t="s">
        <v>60</v>
      </c>
      <c r="K444" s="2" t="s">
        <v>1223</v>
      </c>
      <c r="L444" s="2" t="s">
        <v>62</v>
      </c>
      <c r="M444" s="10">
        <v>1</v>
      </c>
      <c r="N444" s="2" t="s">
        <v>62</v>
      </c>
      <c r="O444" s="4">
        <v>8.3333333333333329E-2</v>
      </c>
      <c r="P444" s="2" t="s">
        <v>56</v>
      </c>
      <c r="Q444" s="2" t="s">
        <v>68</v>
      </c>
      <c r="R444" s="2" t="s">
        <v>71</v>
      </c>
      <c r="S444" s="3">
        <v>43657</v>
      </c>
      <c r="T444" s="3">
        <v>43657</v>
      </c>
      <c r="U444" s="8" t="s">
        <v>1246</v>
      </c>
    </row>
    <row r="445" spans="1:21" s="2" customFormat="1" x14ac:dyDescent="0.25">
      <c r="A445" s="8">
        <v>2019</v>
      </c>
      <c r="B445" s="13">
        <v>43466</v>
      </c>
      <c r="C445" s="12">
        <v>43646</v>
      </c>
      <c r="D445" s="2" t="s">
        <v>59</v>
      </c>
      <c r="E445" s="2" t="s">
        <v>1276</v>
      </c>
      <c r="F445" s="8" t="s">
        <v>182</v>
      </c>
      <c r="G445" s="8" t="s">
        <v>70</v>
      </c>
      <c r="H445" s="8" t="s">
        <v>554</v>
      </c>
      <c r="I445" s="8" t="s">
        <v>1555</v>
      </c>
      <c r="J445" s="2" t="s">
        <v>60</v>
      </c>
      <c r="K445" s="2" t="s">
        <v>1223</v>
      </c>
      <c r="L445" s="2" t="s">
        <v>62</v>
      </c>
      <c r="M445" s="10">
        <v>1</v>
      </c>
      <c r="N445" s="2" t="s">
        <v>62</v>
      </c>
      <c r="O445" s="4">
        <v>0.5</v>
      </c>
      <c r="P445" s="2" t="s">
        <v>56</v>
      </c>
      <c r="Q445" s="2" t="s">
        <v>68</v>
      </c>
      <c r="R445" s="2" t="s">
        <v>71</v>
      </c>
      <c r="S445" s="3">
        <v>43657</v>
      </c>
      <c r="T445" s="3">
        <v>43657</v>
      </c>
      <c r="U445" s="8" t="s">
        <v>1246</v>
      </c>
    </row>
    <row r="446" spans="1:21" s="2" customFormat="1" x14ac:dyDescent="0.25">
      <c r="A446" s="8">
        <v>2019</v>
      </c>
      <c r="B446" s="13">
        <v>43466</v>
      </c>
      <c r="C446" s="12">
        <v>43646</v>
      </c>
      <c r="D446" s="2" t="s">
        <v>59</v>
      </c>
      <c r="E446" s="2" t="s">
        <v>1277</v>
      </c>
      <c r="F446" s="8" t="s">
        <v>1556</v>
      </c>
      <c r="G446" s="8" t="s">
        <v>70</v>
      </c>
      <c r="H446" s="8" t="s">
        <v>1557</v>
      </c>
      <c r="I446" s="8" t="s">
        <v>1558</v>
      </c>
      <c r="J446" s="2" t="s">
        <v>60</v>
      </c>
      <c r="K446" s="2" t="s">
        <v>67</v>
      </c>
      <c r="L446" s="2" t="s">
        <v>62</v>
      </c>
      <c r="M446" s="10">
        <v>1</v>
      </c>
      <c r="N446" s="2" t="s">
        <v>62</v>
      </c>
      <c r="O446" s="4">
        <v>1</v>
      </c>
      <c r="P446" s="2" t="s">
        <v>56</v>
      </c>
      <c r="Q446" s="2" t="s">
        <v>68</v>
      </c>
      <c r="R446" s="2" t="s">
        <v>71</v>
      </c>
      <c r="S446" s="3">
        <v>43657</v>
      </c>
      <c r="T446" s="3">
        <v>43657</v>
      </c>
      <c r="U446" s="8" t="s">
        <v>1246</v>
      </c>
    </row>
    <row r="447" spans="1:21" s="2" customFormat="1" x14ac:dyDescent="0.25">
      <c r="A447" s="8">
        <v>2019</v>
      </c>
      <c r="B447" s="13">
        <v>43466</v>
      </c>
      <c r="C447" s="12">
        <v>43646</v>
      </c>
      <c r="D447" s="2" t="s">
        <v>59</v>
      </c>
      <c r="E447" s="2" t="s">
        <v>1278</v>
      </c>
      <c r="F447" s="8" t="s">
        <v>184</v>
      </c>
      <c r="G447" s="8" t="s">
        <v>70</v>
      </c>
      <c r="H447" s="8" t="s">
        <v>1559</v>
      </c>
      <c r="I447" s="8" t="s">
        <v>921</v>
      </c>
      <c r="J447" s="2" t="s">
        <v>60</v>
      </c>
      <c r="K447" s="2" t="s">
        <v>1223</v>
      </c>
      <c r="L447" s="2" t="s">
        <v>62</v>
      </c>
      <c r="M447" s="10">
        <v>1</v>
      </c>
      <c r="N447" s="2" t="s">
        <v>62</v>
      </c>
      <c r="O447" s="4">
        <v>0.5</v>
      </c>
      <c r="P447" s="2" t="s">
        <v>56</v>
      </c>
      <c r="Q447" s="2" t="s">
        <v>68</v>
      </c>
      <c r="R447" s="2" t="s">
        <v>71</v>
      </c>
      <c r="S447" s="3">
        <v>43657</v>
      </c>
      <c r="T447" s="3">
        <v>43657</v>
      </c>
      <c r="U447" s="8" t="s">
        <v>1246</v>
      </c>
    </row>
    <row r="448" spans="1:21" s="2" customFormat="1" x14ac:dyDescent="0.25">
      <c r="A448" s="8">
        <v>2019</v>
      </c>
      <c r="B448" s="13">
        <v>43466</v>
      </c>
      <c r="C448" s="12">
        <v>43646</v>
      </c>
      <c r="D448" s="2" t="s">
        <v>59</v>
      </c>
      <c r="E448" s="2" t="s">
        <v>1279</v>
      </c>
      <c r="F448" s="8" t="s">
        <v>185</v>
      </c>
      <c r="G448" s="8" t="s">
        <v>70</v>
      </c>
      <c r="H448" s="8" t="s">
        <v>1560</v>
      </c>
      <c r="I448" s="8" t="s">
        <v>1561</v>
      </c>
      <c r="J448" s="2" t="s">
        <v>60</v>
      </c>
      <c r="K448" s="2" t="s">
        <v>1223</v>
      </c>
      <c r="L448" s="2" t="s">
        <v>62</v>
      </c>
      <c r="M448" s="10">
        <v>1</v>
      </c>
      <c r="N448" s="2" t="s">
        <v>62</v>
      </c>
      <c r="O448" s="4">
        <v>0.5</v>
      </c>
      <c r="P448" s="2" t="s">
        <v>56</v>
      </c>
      <c r="Q448" s="2" t="s">
        <v>68</v>
      </c>
      <c r="R448" s="2" t="s">
        <v>71</v>
      </c>
      <c r="S448" s="3">
        <v>43657</v>
      </c>
      <c r="T448" s="3">
        <v>43657</v>
      </c>
      <c r="U448" s="8" t="s">
        <v>1246</v>
      </c>
    </row>
    <row r="449" spans="1:21" s="2" customFormat="1" x14ac:dyDescent="0.25">
      <c r="A449" s="8">
        <v>2019</v>
      </c>
      <c r="B449" s="13">
        <v>43466</v>
      </c>
      <c r="C449" s="12">
        <v>43646</v>
      </c>
      <c r="D449" s="2" t="s">
        <v>59</v>
      </c>
      <c r="E449" s="2" t="s">
        <v>1280</v>
      </c>
      <c r="F449" s="8" t="s">
        <v>198</v>
      </c>
      <c r="G449" s="8" t="s">
        <v>70</v>
      </c>
      <c r="H449" s="8" t="s">
        <v>1562</v>
      </c>
      <c r="I449" s="8" t="s">
        <v>1563</v>
      </c>
      <c r="J449" s="2" t="s">
        <v>2123</v>
      </c>
      <c r="K449" s="2" t="s">
        <v>1223</v>
      </c>
      <c r="L449" s="2" t="s">
        <v>62</v>
      </c>
      <c r="M449" s="10">
        <v>1</v>
      </c>
      <c r="N449" s="2" t="s">
        <v>62</v>
      </c>
      <c r="O449" s="4">
        <v>0.5</v>
      </c>
      <c r="P449" s="2" t="s">
        <v>56</v>
      </c>
      <c r="Q449" s="2" t="s">
        <v>1229</v>
      </c>
      <c r="R449" s="2" t="s">
        <v>71</v>
      </c>
      <c r="S449" s="3">
        <v>43657</v>
      </c>
      <c r="T449" s="3">
        <v>43657</v>
      </c>
      <c r="U449" s="8" t="s">
        <v>1246</v>
      </c>
    </row>
    <row r="450" spans="1:21" s="2" customFormat="1" x14ac:dyDescent="0.25">
      <c r="A450" s="8">
        <v>2019</v>
      </c>
      <c r="B450" s="13">
        <v>43466</v>
      </c>
      <c r="C450" s="12">
        <v>43646</v>
      </c>
      <c r="D450" s="2" t="s">
        <v>59</v>
      </c>
      <c r="E450" s="2" t="s">
        <v>1281</v>
      </c>
      <c r="F450" s="8" t="s">
        <v>1564</v>
      </c>
      <c r="G450" s="8" t="s">
        <v>70</v>
      </c>
      <c r="H450" s="8" t="s">
        <v>1565</v>
      </c>
      <c r="I450" s="8" t="s">
        <v>1566</v>
      </c>
      <c r="J450" s="2" t="s">
        <v>2123</v>
      </c>
      <c r="K450" s="2" t="s">
        <v>1223</v>
      </c>
      <c r="L450" s="2" t="s">
        <v>62</v>
      </c>
      <c r="M450" s="10">
        <v>1</v>
      </c>
      <c r="N450" s="2" t="s">
        <v>62</v>
      </c>
      <c r="O450" s="4">
        <v>0.5</v>
      </c>
      <c r="P450" s="2" t="s">
        <v>56</v>
      </c>
      <c r="Q450" s="2" t="s">
        <v>1229</v>
      </c>
      <c r="R450" s="2" t="s">
        <v>71</v>
      </c>
      <c r="S450" s="3">
        <v>43657</v>
      </c>
      <c r="T450" s="3">
        <v>43657</v>
      </c>
      <c r="U450" s="8" t="s">
        <v>1246</v>
      </c>
    </row>
    <row r="451" spans="1:21" s="2" customFormat="1" x14ac:dyDescent="0.25">
      <c r="A451" s="8">
        <v>2019</v>
      </c>
      <c r="B451" s="13">
        <v>43466</v>
      </c>
      <c r="C451" s="12">
        <v>43646</v>
      </c>
      <c r="D451" s="2" t="s">
        <v>59</v>
      </c>
      <c r="E451" s="2" t="s">
        <v>1282</v>
      </c>
      <c r="F451" s="8" t="s">
        <v>1567</v>
      </c>
      <c r="G451" s="8" t="s">
        <v>70</v>
      </c>
      <c r="H451" s="8" t="s">
        <v>1568</v>
      </c>
      <c r="I451" s="8" t="s">
        <v>1569</v>
      </c>
      <c r="J451" s="2" t="s">
        <v>2123</v>
      </c>
      <c r="K451" s="2" t="s">
        <v>61</v>
      </c>
      <c r="L451" s="2" t="s">
        <v>62</v>
      </c>
      <c r="M451" s="10">
        <v>1</v>
      </c>
      <c r="N451" s="2" t="s">
        <v>62</v>
      </c>
      <c r="O451" s="4">
        <v>0.33333333333333331</v>
      </c>
      <c r="P451" s="2" t="s">
        <v>56</v>
      </c>
      <c r="Q451" s="2" t="s">
        <v>1229</v>
      </c>
      <c r="R451" s="2" t="s">
        <v>71</v>
      </c>
      <c r="S451" s="3">
        <v>43657</v>
      </c>
      <c r="T451" s="3">
        <v>43657</v>
      </c>
      <c r="U451" s="8" t="s">
        <v>1246</v>
      </c>
    </row>
    <row r="452" spans="1:21" s="2" customFormat="1" x14ac:dyDescent="0.25">
      <c r="A452" s="8">
        <v>2019</v>
      </c>
      <c r="B452" s="13">
        <v>43466</v>
      </c>
      <c r="C452" s="12">
        <v>43646</v>
      </c>
      <c r="D452" s="2" t="s">
        <v>59</v>
      </c>
      <c r="E452" s="2" t="s">
        <v>1283</v>
      </c>
      <c r="F452" s="8" t="s">
        <v>1570</v>
      </c>
      <c r="G452" s="8" t="s">
        <v>70</v>
      </c>
      <c r="H452" s="8" t="s">
        <v>1571</v>
      </c>
      <c r="I452" s="8" t="s">
        <v>1572</v>
      </c>
      <c r="J452" s="2" t="s">
        <v>2123</v>
      </c>
      <c r="K452" s="2" t="s">
        <v>67</v>
      </c>
      <c r="L452" s="2" t="s">
        <v>62</v>
      </c>
      <c r="M452" s="10">
        <v>1</v>
      </c>
      <c r="N452" s="2" t="s">
        <v>62</v>
      </c>
      <c r="O452" s="4">
        <v>1</v>
      </c>
      <c r="P452" s="2" t="s">
        <v>56</v>
      </c>
      <c r="Q452" s="2" t="s">
        <v>1229</v>
      </c>
      <c r="R452" s="2" t="s">
        <v>71</v>
      </c>
      <c r="S452" s="3">
        <v>43657</v>
      </c>
      <c r="T452" s="3">
        <v>43657</v>
      </c>
      <c r="U452" s="8" t="s">
        <v>1247</v>
      </c>
    </row>
    <row r="453" spans="1:21" s="2" customFormat="1" x14ac:dyDescent="0.25">
      <c r="A453" s="8">
        <v>2019</v>
      </c>
      <c r="B453" s="13">
        <v>43466</v>
      </c>
      <c r="C453" s="12">
        <v>43646</v>
      </c>
      <c r="D453" s="2" t="s">
        <v>59</v>
      </c>
      <c r="E453" s="2" t="s">
        <v>1284</v>
      </c>
      <c r="F453" s="8" t="s">
        <v>1573</v>
      </c>
      <c r="G453" s="8" t="s">
        <v>70</v>
      </c>
      <c r="H453" s="8" t="s">
        <v>1574</v>
      </c>
      <c r="I453" s="8" t="s">
        <v>1575</v>
      </c>
      <c r="J453" s="2" t="s">
        <v>2123</v>
      </c>
      <c r="K453" s="2" t="s">
        <v>67</v>
      </c>
      <c r="L453" s="2" t="s">
        <v>62</v>
      </c>
      <c r="M453" s="10">
        <v>1</v>
      </c>
      <c r="N453" s="2" t="s">
        <v>62</v>
      </c>
      <c r="O453" s="4">
        <v>1</v>
      </c>
      <c r="P453" s="2" t="s">
        <v>56</v>
      </c>
      <c r="Q453" s="2" t="s">
        <v>1229</v>
      </c>
      <c r="R453" s="2" t="s">
        <v>71</v>
      </c>
      <c r="S453" s="3">
        <v>43657</v>
      </c>
      <c r="T453" s="3">
        <v>43657</v>
      </c>
      <c r="U453" s="8" t="s">
        <v>1246</v>
      </c>
    </row>
    <row r="454" spans="1:21" s="2" customFormat="1" x14ac:dyDescent="0.25">
      <c r="A454" s="8">
        <v>2019</v>
      </c>
      <c r="B454" s="13">
        <v>43466</v>
      </c>
      <c r="C454" s="12">
        <v>43646</v>
      </c>
      <c r="D454" s="2" t="s">
        <v>59</v>
      </c>
      <c r="E454" s="2" t="s">
        <v>1285</v>
      </c>
      <c r="F454" s="8" t="s">
        <v>1576</v>
      </c>
      <c r="G454" s="8" t="s">
        <v>70</v>
      </c>
      <c r="H454" s="8" t="s">
        <v>1577</v>
      </c>
      <c r="I454" s="8" t="s">
        <v>1578</v>
      </c>
      <c r="J454" s="2" t="s">
        <v>2123</v>
      </c>
      <c r="K454" s="2" t="s">
        <v>67</v>
      </c>
      <c r="L454" s="2" t="s">
        <v>62</v>
      </c>
      <c r="M454" s="10">
        <v>1</v>
      </c>
      <c r="N454" s="2" t="s">
        <v>62</v>
      </c>
      <c r="O454" s="4">
        <v>1</v>
      </c>
      <c r="P454" s="2" t="s">
        <v>56</v>
      </c>
      <c r="Q454" s="2" t="s">
        <v>1229</v>
      </c>
      <c r="R454" s="2" t="s">
        <v>71</v>
      </c>
      <c r="S454" s="3">
        <v>43657</v>
      </c>
      <c r="T454" s="3">
        <v>43657</v>
      </c>
      <c r="U454" s="8" t="s">
        <v>1246</v>
      </c>
    </row>
    <row r="455" spans="1:21" s="2" customFormat="1" x14ac:dyDescent="0.25">
      <c r="A455" s="8">
        <v>2019</v>
      </c>
      <c r="B455" s="13">
        <v>43466</v>
      </c>
      <c r="C455" s="12">
        <v>43646</v>
      </c>
      <c r="D455" s="2" t="s">
        <v>59</v>
      </c>
      <c r="E455" s="2" t="s">
        <v>1286</v>
      </c>
      <c r="F455" s="8" t="s">
        <v>1579</v>
      </c>
      <c r="G455" s="8" t="s">
        <v>70</v>
      </c>
      <c r="H455" s="8" t="s">
        <v>1580</v>
      </c>
      <c r="I455" s="8" t="s">
        <v>1581</v>
      </c>
      <c r="J455" s="2" t="s">
        <v>2123</v>
      </c>
      <c r="K455" s="2" t="s">
        <v>67</v>
      </c>
      <c r="L455" s="2" t="s">
        <v>62</v>
      </c>
      <c r="M455" s="10">
        <v>1</v>
      </c>
      <c r="N455" s="2" t="s">
        <v>62</v>
      </c>
      <c r="O455" s="4">
        <v>1</v>
      </c>
      <c r="P455" s="2" t="s">
        <v>56</v>
      </c>
      <c r="Q455" s="2" t="s">
        <v>1229</v>
      </c>
      <c r="R455" s="2" t="s">
        <v>71</v>
      </c>
      <c r="S455" s="3">
        <v>43657</v>
      </c>
      <c r="T455" s="3">
        <v>43657</v>
      </c>
      <c r="U455" s="8" t="s">
        <v>1246</v>
      </c>
    </row>
    <row r="456" spans="1:21" s="2" customFormat="1" x14ac:dyDescent="0.25">
      <c r="A456" s="8">
        <v>2019</v>
      </c>
      <c r="B456" s="13">
        <v>43466</v>
      </c>
      <c r="C456" s="12">
        <v>43646</v>
      </c>
      <c r="D456" s="2" t="s">
        <v>59</v>
      </c>
      <c r="E456" s="2" t="s">
        <v>1287</v>
      </c>
      <c r="F456" s="8" t="s">
        <v>1582</v>
      </c>
      <c r="G456" s="8" t="s">
        <v>70</v>
      </c>
      <c r="H456" s="8" t="s">
        <v>1287</v>
      </c>
      <c r="I456" s="8" t="s">
        <v>1583</v>
      </c>
      <c r="J456" s="2" t="s">
        <v>2123</v>
      </c>
      <c r="K456" s="2" t="s">
        <v>1223</v>
      </c>
      <c r="L456" s="2" t="s">
        <v>62</v>
      </c>
      <c r="M456" s="10">
        <v>1</v>
      </c>
      <c r="N456" s="2" t="s">
        <v>62</v>
      </c>
      <c r="O456" s="4">
        <v>0.4</v>
      </c>
      <c r="P456" s="2" t="s">
        <v>56</v>
      </c>
      <c r="Q456" s="2" t="s">
        <v>1229</v>
      </c>
      <c r="R456" s="2" t="s">
        <v>71</v>
      </c>
      <c r="S456" s="3">
        <v>43657</v>
      </c>
      <c r="T456" s="3">
        <v>43657</v>
      </c>
      <c r="U456" s="8" t="s">
        <v>1246</v>
      </c>
    </row>
    <row r="457" spans="1:21" s="2" customFormat="1" x14ac:dyDescent="0.25">
      <c r="A457" s="8">
        <v>2019</v>
      </c>
      <c r="B457" s="13">
        <v>43466</v>
      </c>
      <c r="C457" s="12">
        <v>43646</v>
      </c>
      <c r="D457" s="2" t="s">
        <v>59</v>
      </c>
      <c r="E457" s="2" t="s">
        <v>1288</v>
      </c>
      <c r="F457" s="8" t="s">
        <v>1584</v>
      </c>
      <c r="G457" s="8" t="s">
        <v>70</v>
      </c>
      <c r="H457" s="8" t="s">
        <v>1585</v>
      </c>
      <c r="I457" s="8" t="s">
        <v>1586</v>
      </c>
      <c r="J457" s="2" t="s">
        <v>2123</v>
      </c>
      <c r="K457" s="2" t="s">
        <v>1223</v>
      </c>
      <c r="L457" s="2" t="s">
        <v>62</v>
      </c>
      <c r="M457" s="10">
        <v>1</v>
      </c>
      <c r="N457" s="2" t="s">
        <v>62</v>
      </c>
      <c r="O457" s="4">
        <v>0.4</v>
      </c>
      <c r="P457" s="2" t="s">
        <v>56</v>
      </c>
      <c r="Q457" s="2" t="s">
        <v>1229</v>
      </c>
      <c r="R457" s="2" t="s">
        <v>71</v>
      </c>
      <c r="S457" s="3">
        <v>43657</v>
      </c>
      <c r="T457" s="3">
        <v>43657</v>
      </c>
      <c r="U457" s="8" t="s">
        <v>1246</v>
      </c>
    </row>
    <row r="458" spans="1:21" s="2" customFormat="1" x14ac:dyDescent="0.25">
      <c r="A458" s="8">
        <v>2019</v>
      </c>
      <c r="B458" s="13">
        <v>43466</v>
      </c>
      <c r="C458" s="12">
        <v>43646</v>
      </c>
      <c r="D458" s="2" t="s">
        <v>59</v>
      </c>
      <c r="E458" s="2" t="s">
        <v>1289</v>
      </c>
      <c r="F458" s="8" t="s">
        <v>1587</v>
      </c>
      <c r="G458" s="8" t="s">
        <v>70</v>
      </c>
      <c r="H458" s="8" t="s">
        <v>1588</v>
      </c>
      <c r="I458" s="8" t="s">
        <v>1589</v>
      </c>
      <c r="J458" s="2" t="s">
        <v>2123</v>
      </c>
      <c r="K458" s="2" t="s">
        <v>61</v>
      </c>
      <c r="L458" s="2" t="s">
        <v>62</v>
      </c>
      <c r="M458" s="10">
        <v>1</v>
      </c>
      <c r="N458" s="2" t="s">
        <v>62</v>
      </c>
      <c r="O458" s="4">
        <v>0.33333333333333331</v>
      </c>
      <c r="P458" s="2" t="s">
        <v>56</v>
      </c>
      <c r="Q458" s="2" t="s">
        <v>1229</v>
      </c>
      <c r="R458" s="2" t="s">
        <v>71</v>
      </c>
      <c r="S458" s="3">
        <v>43657</v>
      </c>
      <c r="T458" s="3">
        <v>43657</v>
      </c>
      <c r="U458" s="8" t="s">
        <v>1246</v>
      </c>
    </row>
    <row r="459" spans="1:21" s="2" customFormat="1" x14ac:dyDescent="0.25">
      <c r="A459" s="8">
        <v>2019</v>
      </c>
      <c r="B459" s="13">
        <v>43466</v>
      </c>
      <c r="C459" s="12">
        <v>43646</v>
      </c>
      <c r="D459" s="2" t="s">
        <v>59</v>
      </c>
      <c r="E459" s="2" t="s">
        <v>1290</v>
      </c>
      <c r="F459" s="8" t="s">
        <v>1590</v>
      </c>
      <c r="G459" s="8" t="s">
        <v>70</v>
      </c>
      <c r="H459" s="8" t="s">
        <v>1591</v>
      </c>
      <c r="I459" s="8" t="s">
        <v>1592</v>
      </c>
      <c r="J459" s="2" t="s">
        <v>2123</v>
      </c>
      <c r="K459" s="2" t="s">
        <v>61</v>
      </c>
      <c r="L459" s="2" t="s">
        <v>62</v>
      </c>
      <c r="M459" s="10">
        <v>1</v>
      </c>
      <c r="N459" s="2" t="s">
        <v>62</v>
      </c>
      <c r="O459" s="4">
        <v>0.33333333333333331</v>
      </c>
      <c r="P459" s="2" t="s">
        <v>56</v>
      </c>
      <c r="Q459" s="2" t="s">
        <v>1229</v>
      </c>
      <c r="R459" s="2" t="s">
        <v>71</v>
      </c>
      <c r="S459" s="3">
        <v>43657</v>
      </c>
      <c r="T459" s="3">
        <v>43657</v>
      </c>
      <c r="U459" s="8" t="s">
        <v>1246</v>
      </c>
    </row>
    <row r="460" spans="1:21" s="2" customFormat="1" x14ac:dyDescent="0.25">
      <c r="A460" s="8">
        <v>2019</v>
      </c>
      <c r="B460" s="13">
        <v>43466</v>
      </c>
      <c r="C460" s="12">
        <v>43646</v>
      </c>
      <c r="D460" s="2" t="s">
        <v>59</v>
      </c>
      <c r="E460" s="2" t="s">
        <v>1291</v>
      </c>
      <c r="F460" s="8" t="s">
        <v>1593</v>
      </c>
      <c r="G460" s="8" t="s">
        <v>70</v>
      </c>
      <c r="H460" s="8" t="s">
        <v>1594</v>
      </c>
      <c r="I460" s="8" t="s">
        <v>1595</v>
      </c>
      <c r="J460" s="2" t="s">
        <v>2123</v>
      </c>
      <c r="K460" s="2" t="s">
        <v>61</v>
      </c>
      <c r="L460" s="2" t="s">
        <v>62</v>
      </c>
      <c r="M460" s="10">
        <v>1</v>
      </c>
      <c r="N460" s="2" t="s">
        <v>62</v>
      </c>
      <c r="O460" s="4">
        <v>0.33333333333333331</v>
      </c>
      <c r="P460" s="2" t="s">
        <v>56</v>
      </c>
      <c r="Q460" s="2" t="s">
        <v>1229</v>
      </c>
      <c r="R460" s="2" t="s">
        <v>71</v>
      </c>
      <c r="S460" s="3">
        <v>43657</v>
      </c>
      <c r="T460" s="3">
        <v>43657</v>
      </c>
      <c r="U460" s="8" t="s">
        <v>1246</v>
      </c>
    </row>
    <row r="461" spans="1:21" s="2" customFormat="1" x14ac:dyDescent="0.25">
      <c r="A461" s="8">
        <v>2019</v>
      </c>
      <c r="B461" s="13">
        <v>43466</v>
      </c>
      <c r="C461" s="12">
        <v>43646</v>
      </c>
      <c r="D461" s="2" t="s">
        <v>59</v>
      </c>
      <c r="E461" s="2" t="s">
        <v>1292</v>
      </c>
      <c r="F461" s="8" t="s">
        <v>1596</v>
      </c>
      <c r="G461" s="8" t="s">
        <v>70</v>
      </c>
      <c r="H461" s="8" t="s">
        <v>1597</v>
      </c>
      <c r="I461" s="8" t="s">
        <v>1598</v>
      </c>
      <c r="J461" s="2" t="s">
        <v>2123</v>
      </c>
      <c r="K461" s="2" t="s">
        <v>61</v>
      </c>
      <c r="L461" s="2" t="s">
        <v>62</v>
      </c>
      <c r="M461" s="10">
        <v>1</v>
      </c>
      <c r="N461" s="2" t="s">
        <v>62</v>
      </c>
      <c r="O461" s="4">
        <v>0.33333333333333331</v>
      </c>
      <c r="P461" s="2" t="s">
        <v>56</v>
      </c>
      <c r="Q461" s="2" t="s">
        <v>1229</v>
      </c>
      <c r="R461" s="2" t="s">
        <v>71</v>
      </c>
      <c r="S461" s="3">
        <v>43657</v>
      </c>
      <c r="T461" s="3">
        <v>43657</v>
      </c>
      <c r="U461" s="8" t="s">
        <v>1246</v>
      </c>
    </row>
    <row r="462" spans="1:21" s="2" customFormat="1" x14ac:dyDescent="0.25">
      <c r="A462" s="8">
        <v>2019</v>
      </c>
      <c r="B462" s="13">
        <v>43466</v>
      </c>
      <c r="C462" s="12">
        <v>43646</v>
      </c>
      <c r="D462" s="2" t="s">
        <v>59</v>
      </c>
      <c r="E462" s="2" t="s">
        <v>1293</v>
      </c>
      <c r="F462" s="8" t="s">
        <v>1599</v>
      </c>
      <c r="G462" s="8" t="s">
        <v>70</v>
      </c>
      <c r="H462" s="8" t="s">
        <v>1600</v>
      </c>
      <c r="I462" s="8" t="s">
        <v>1601</v>
      </c>
      <c r="J462" s="2" t="s">
        <v>2123</v>
      </c>
      <c r="K462" s="2" t="s">
        <v>67</v>
      </c>
      <c r="L462" s="2" t="s">
        <v>62</v>
      </c>
      <c r="M462" s="10">
        <v>1</v>
      </c>
      <c r="N462" s="2" t="s">
        <v>62</v>
      </c>
      <c r="O462" s="4"/>
      <c r="P462" s="2" t="s">
        <v>56</v>
      </c>
      <c r="Q462" s="2" t="s">
        <v>1229</v>
      </c>
      <c r="R462" s="2" t="s">
        <v>71</v>
      </c>
      <c r="S462" s="3">
        <v>43657</v>
      </c>
      <c r="T462" s="3">
        <v>43657</v>
      </c>
      <c r="U462" s="8" t="s">
        <v>1246</v>
      </c>
    </row>
    <row r="463" spans="1:21" s="2" customFormat="1" x14ac:dyDescent="0.25">
      <c r="A463" s="8">
        <v>2019</v>
      </c>
      <c r="B463" s="13">
        <v>43466</v>
      </c>
      <c r="C463" s="12">
        <v>43646</v>
      </c>
      <c r="D463" s="2" t="s">
        <v>59</v>
      </c>
      <c r="E463" s="2" t="s">
        <v>1294</v>
      </c>
      <c r="F463" s="8" t="s">
        <v>1602</v>
      </c>
      <c r="G463" s="8" t="s">
        <v>70</v>
      </c>
      <c r="H463" s="8" t="s">
        <v>1603</v>
      </c>
      <c r="I463" s="8" t="s">
        <v>1604</v>
      </c>
      <c r="J463" s="2" t="s">
        <v>2123</v>
      </c>
      <c r="K463" s="2" t="s">
        <v>67</v>
      </c>
      <c r="L463" s="2" t="s">
        <v>62</v>
      </c>
      <c r="M463" s="10">
        <v>1</v>
      </c>
      <c r="N463" s="2" t="s">
        <v>62</v>
      </c>
      <c r="O463" s="4">
        <v>1</v>
      </c>
      <c r="P463" s="2" t="s">
        <v>56</v>
      </c>
      <c r="Q463" s="2" t="s">
        <v>1229</v>
      </c>
      <c r="R463" s="2" t="s">
        <v>71</v>
      </c>
      <c r="S463" s="3">
        <v>43657</v>
      </c>
      <c r="T463" s="3">
        <v>43657</v>
      </c>
      <c r="U463" s="8" t="s">
        <v>1246</v>
      </c>
    </row>
    <row r="464" spans="1:21" s="2" customFormat="1" x14ac:dyDescent="0.25">
      <c r="A464" s="8">
        <v>2019</v>
      </c>
      <c r="B464" s="13">
        <v>43466</v>
      </c>
      <c r="C464" s="12">
        <v>43646</v>
      </c>
      <c r="D464" s="2" t="s">
        <v>59</v>
      </c>
      <c r="E464" s="2" t="s">
        <v>1295</v>
      </c>
      <c r="F464" s="8" t="s">
        <v>1605</v>
      </c>
      <c r="G464" s="8" t="s">
        <v>70</v>
      </c>
      <c r="H464" s="8" t="s">
        <v>1606</v>
      </c>
      <c r="I464" s="8" t="s">
        <v>1607</v>
      </c>
      <c r="J464" s="2" t="s">
        <v>2123</v>
      </c>
      <c r="K464" s="2" t="s">
        <v>1223</v>
      </c>
      <c r="L464" s="2" t="s">
        <v>62</v>
      </c>
      <c r="M464" s="10">
        <v>1</v>
      </c>
      <c r="N464" s="2" t="s">
        <v>62</v>
      </c>
      <c r="O464" s="4"/>
      <c r="P464" s="2" t="s">
        <v>56</v>
      </c>
      <c r="Q464" s="2" t="s">
        <v>1229</v>
      </c>
      <c r="R464" s="2" t="s">
        <v>71</v>
      </c>
      <c r="S464" s="3">
        <v>43657</v>
      </c>
      <c r="T464" s="3">
        <v>43657</v>
      </c>
      <c r="U464" s="8" t="s">
        <v>1246</v>
      </c>
    </row>
    <row r="465" spans="1:21" s="2" customFormat="1" x14ac:dyDescent="0.25">
      <c r="A465" s="8">
        <v>2019</v>
      </c>
      <c r="B465" s="13">
        <v>43466</v>
      </c>
      <c r="C465" s="12">
        <v>43646</v>
      </c>
      <c r="D465" s="2" t="s">
        <v>59</v>
      </c>
      <c r="E465" s="2" t="s">
        <v>1296</v>
      </c>
      <c r="F465" s="8" t="s">
        <v>1608</v>
      </c>
      <c r="G465" s="8" t="s">
        <v>70</v>
      </c>
      <c r="H465" s="8" t="s">
        <v>1609</v>
      </c>
      <c r="I465" s="8" t="s">
        <v>1610</v>
      </c>
      <c r="J465" s="2" t="s">
        <v>2123</v>
      </c>
      <c r="K465" s="2" t="s">
        <v>1223</v>
      </c>
      <c r="L465" s="2" t="s">
        <v>62</v>
      </c>
      <c r="M465" s="10">
        <v>1</v>
      </c>
      <c r="N465" s="2" t="s">
        <v>62</v>
      </c>
      <c r="O465" s="4"/>
      <c r="P465" s="2" t="s">
        <v>56</v>
      </c>
      <c r="Q465" s="2" t="s">
        <v>1229</v>
      </c>
      <c r="R465" s="2" t="s">
        <v>71</v>
      </c>
      <c r="S465" s="3">
        <v>43657</v>
      </c>
      <c r="T465" s="3">
        <v>43657</v>
      </c>
      <c r="U465" s="8" t="s">
        <v>1246</v>
      </c>
    </row>
    <row r="466" spans="1:21" s="2" customFormat="1" x14ac:dyDescent="0.25">
      <c r="A466" s="8">
        <v>2019</v>
      </c>
      <c r="B466" s="13">
        <v>43466</v>
      </c>
      <c r="C466" s="12">
        <v>43646</v>
      </c>
      <c r="D466" s="2" t="s">
        <v>2134</v>
      </c>
      <c r="E466" s="2" t="s">
        <v>1297</v>
      </c>
      <c r="F466" s="8" t="s">
        <v>1611</v>
      </c>
      <c r="G466" s="8" t="s">
        <v>70</v>
      </c>
      <c r="H466" s="8" t="s">
        <v>1612</v>
      </c>
      <c r="I466" s="8" t="s">
        <v>1613</v>
      </c>
      <c r="J466" s="2" t="s">
        <v>2123</v>
      </c>
      <c r="K466" s="2" t="s">
        <v>67</v>
      </c>
      <c r="L466" s="2" t="s">
        <v>62</v>
      </c>
      <c r="M466" s="10">
        <v>1</v>
      </c>
      <c r="N466" s="2" t="s">
        <v>62</v>
      </c>
      <c r="O466" s="4">
        <v>0.3</v>
      </c>
      <c r="P466" s="2" t="s">
        <v>56</v>
      </c>
      <c r="Q466" s="2" t="s">
        <v>1229</v>
      </c>
      <c r="R466" s="2" t="s">
        <v>71</v>
      </c>
      <c r="S466" s="3">
        <v>43657</v>
      </c>
      <c r="T466" s="3">
        <v>43657</v>
      </c>
      <c r="U466" s="8" t="s">
        <v>1246</v>
      </c>
    </row>
    <row r="467" spans="1:21" s="2" customFormat="1" x14ac:dyDescent="0.25">
      <c r="A467" s="8">
        <v>2019</v>
      </c>
      <c r="B467" s="13">
        <v>43466</v>
      </c>
      <c r="C467" s="12">
        <v>43646</v>
      </c>
      <c r="D467" s="2" t="s">
        <v>2134</v>
      </c>
      <c r="E467" s="2" t="s">
        <v>1298</v>
      </c>
      <c r="F467" s="8" t="s">
        <v>1614</v>
      </c>
      <c r="G467" s="8" t="s">
        <v>70</v>
      </c>
      <c r="H467" s="8" t="s">
        <v>1615</v>
      </c>
      <c r="I467" s="8" t="s">
        <v>1616</v>
      </c>
      <c r="J467" s="2" t="s">
        <v>2123</v>
      </c>
      <c r="K467" s="2" t="s">
        <v>1223</v>
      </c>
      <c r="L467" s="2" t="s">
        <v>62</v>
      </c>
      <c r="M467" s="10">
        <v>1</v>
      </c>
      <c r="N467" s="2" t="s">
        <v>62</v>
      </c>
      <c r="O467" s="4">
        <v>0.5</v>
      </c>
      <c r="P467" s="2" t="s">
        <v>56</v>
      </c>
      <c r="Q467" s="2" t="s">
        <v>1229</v>
      </c>
      <c r="R467" s="2" t="s">
        <v>71</v>
      </c>
      <c r="S467" s="3">
        <v>43657</v>
      </c>
      <c r="T467" s="3">
        <v>43657</v>
      </c>
      <c r="U467" s="8" t="s">
        <v>1246</v>
      </c>
    </row>
    <row r="468" spans="1:21" s="2" customFormat="1" x14ac:dyDescent="0.25">
      <c r="A468" s="8">
        <v>2019</v>
      </c>
      <c r="B468" s="13">
        <v>43466</v>
      </c>
      <c r="C468" s="12">
        <v>43646</v>
      </c>
      <c r="D468" s="2" t="s">
        <v>59</v>
      </c>
      <c r="E468" s="2" t="s">
        <v>1299</v>
      </c>
      <c r="F468" s="8" t="s">
        <v>1617</v>
      </c>
      <c r="G468" s="8" t="s">
        <v>530</v>
      </c>
      <c r="H468" s="8" t="s">
        <v>591</v>
      </c>
      <c r="I468" s="8" t="s">
        <v>1618</v>
      </c>
      <c r="J468" s="2" t="s">
        <v>60</v>
      </c>
      <c r="K468" s="2" t="s">
        <v>1223</v>
      </c>
      <c r="L468" s="2" t="s">
        <v>62</v>
      </c>
      <c r="M468" s="10">
        <v>1</v>
      </c>
      <c r="N468" s="2" t="s">
        <v>62</v>
      </c>
      <c r="O468" s="4">
        <v>0.66666666666666663</v>
      </c>
      <c r="P468" s="2" t="s">
        <v>56</v>
      </c>
      <c r="Q468" s="2" t="s">
        <v>2124</v>
      </c>
      <c r="R468" s="2" t="s">
        <v>71</v>
      </c>
      <c r="S468" s="3">
        <v>43657</v>
      </c>
      <c r="T468" s="3">
        <v>43657</v>
      </c>
      <c r="U468" s="8" t="s">
        <v>1246</v>
      </c>
    </row>
    <row r="469" spans="1:21" s="2" customFormat="1" x14ac:dyDescent="0.25">
      <c r="A469" s="8">
        <v>2019</v>
      </c>
      <c r="B469" s="13">
        <v>43466</v>
      </c>
      <c r="C469" s="12">
        <v>43646</v>
      </c>
      <c r="D469" s="2" t="s">
        <v>59</v>
      </c>
      <c r="E469" s="2" t="s">
        <v>1300</v>
      </c>
      <c r="F469" s="8" t="s">
        <v>1619</v>
      </c>
      <c r="G469" s="8" t="s">
        <v>70</v>
      </c>
      <c r="H469" s="8" t="s">
        <v>591</v>
      </c>
      <c r="I469" s="8" t="s">
        <v>1620</v>
      </c>
      <c r="J469" s="2" t="s">
        <v>60</v>
      </c>
      <c r="K469" s="2" t="s">
        <v>1223</v>
      </c>
      <c r="L469" s="2" t="s">
        <v>62</v>
      </c>
      <c r="M469" s="10">
        <v>1</v>
      </c>
      <c r="N469" s="2" t="s">
        <v>62</v>
      </c>
      <c r="O469" s="4">
        <v>0.8571428571428571</v>
      </c>
      <c r="P469" s="2" t="s">
        <v>56</v>
      </c>
      <c r="Q469" s="2" t="s">
        <v>2124</v>
      </c>
      <c r="R469" s="2" t="s">
        <v>71</v>
      </c>
      <c r="S469" s="3">
        <v>43657</v>
      </c>
      <c r="T469" s="3">
        <v>43657</v>
      </c>
      <c r="U469" s="8" t="s">
        <v>1246</v>
      </c>
    </row>
    <row r="470" spans="1:21" s="2" customFormat="1" x14ac:dyDescent="0.25">
      <c r="A470" s="8">
        <v>2019</v>
      </c>
      <c r="B470" s="13">
        <v>43466</v>
      </c>
      <c r="C470" s="12">
        <v>43646</v>
      </c>
      <c r="D470" s="2" t="s">
        <v>59</v>
      </c>
      <c r="E470" s="2" t="s">
        <v>1301</v>
      </c>
      <c r="F470" s="8" t="s">
        <v>1621</v>
      </c>
      <c r="G470" s="8" t="s">
        <v>70</v>
      </c>
      <c r="H470" s="8" t="s">
        <v>1622</v>
      </c>
      <c r="I470" s="8" t="s">
        <v>1623</v>
      </c>
      <c r="J470" s="2" t="s">
        <v>60</v>
      </c>
      <c r="K470" s="2" t="s">
        <v>1223</v>
      </c>
      <c r="L470" s="2" t="s">
        <v>62</v>
      </c>
      <c r="M470" s="10">
        <v>1</v>
      </c>
      <c r="N470" s="2" t="s">
        <v>62</v>
      </c>
      <c r="O470" s="4">
        <v>1</v>
      </c>
      <c r="P470" s="2" t="s">
        <v>56</v>
      </c>
      <c r="Q470" s="2" t="s">
        <v>2124</v>
      </c>
      <c r="R470" s="2" t="s">
        <v>71</v>
      </c>
      <c r="S470" s="3">
        <v>43657</v>
      </c>
      <c r="T470" s="3">
        <v>43657</v>
      </c>
      <c r="U470" s="8" t="s">
        <v>1246</v>
      </c>
    </row>
    <row r="471" spans="1:21" s="2" customFormat="1" x14ac:dyDescent="0.25">
      <c r="A471" s="8">
        <v>2019</v>
      </c>
      <c r="B471" s="13">
        <v>43466</v>
      </c>
      <c r="C471" s="12">
        <v>43646</v>
      </c>
      <c r="D471" s="2" t="s">
        <v>59</v>
      </c>
      <c r="E471" s="2" t="s">
        <v>1302</v>
      </c>
      <c r="F471" s="8" t="s">
        <v>1624</v>
      </c>
      <c r="G471" s="8" t="s">
        <v>70</v>
      </c>
      <c r="H471" s="8" t="s">
        <v>1625</v>
      </c>
      <c r="I471" s="8" t="s">
        <v>1626</v>
      </c>
      <c r="J471" s="2" t="s">
        <v>60</v>
      </c>
      <c r="K471" s="2" t="s">
        <v>1223</v>
      </c>
      <c r="L471" s="2" t="s">
        <v>62</v>
      </c>
      <c r="M471" s="10">
        <v>1</v>
      </c>
      <c r="N471" s="2" t="s">
        <v>62</v>
      </c>
      <c r="O471" s="4">
        <v>0.375</v>
      </c>
      <c r="P471" s="2" t="s">
        <v>56</v>
      </c>
      <c r="Q471" s="2" t="s">
        <v>2124</v>
      </c>
      <c r="R471" s="2" t="s">
        <v>71</v>
      </c>
      <c r="S471" s="3">
        <v>43657</v>
      </c>
      <c r="T471" s="3">
        <v>43657</v>
      </c>
      <c r="U471" s="8" t="s">
        <v>1246</v>
      </c>
    </row>
    <row r="472" spans="1:21" s="2" customFormat="1" x14ac:dyDescent="0.25">
      <c r="A472" s="8">
        <v>2019</v>
      </c>
      <c r="B472" s="13">
        <v>43466</v>
      </c>
      <c r="C472" s="12">
        <v>43646</v>
      </c>
      <c r="D472" s="2" t="s">
        <v>59</v>
      </c>
      <c r="E472" s="2" t="s">
        <v>1303</v>
      </c>
      <c r="F472" s="8" t="s">
        <v>1627</v>
      </c>
      <c r="G472" s="8" t="s">
        <v>70</v>
      </c>
      <c r="H472" s="8" t="s">
        <v>1628</v>
      </c>
      <c r="I472" s="8" t="s">
        <v>1629</v>
      </c>
      <c r="J472" s="2" t="s">
        <v>60</v>
      </c>
      <c r="K472" s="2" t="s">
        <v>1223</v>
      </c>
      <c r="L472" s="2" t="s">
        <v>62</v>
      </c>
      <c r="M472" s="10">
        <v>1</v>
      </c>
      <c r="N472" s="2" t="s">
        <v>62</v>
      </c>
      <c r="O472" s="4">
        <v>0.25</v>
      </c>
      <c r="P472" s="2" t="s">
        <v>56</v>
      </c>
      <c r="Q472" s="2" t="s">
        <v>2124</v>
      </c>
      <c r="R472" s="2" t="s">
        <v>71</v>
      </c>
      <c r="S472" s="3">
        <v>43657</v>
      </c>
      <c r="T472" s="3">
        <v>43657</v>
      </c>
      <c r="U472" s="8" t="s">
        <v>1246</v>
      </c>
    </row>
    <row r="473" spans="1:21" s="2" customFormat="1" x14ac:dyDescent="0.25">
      <c r="A473" s="8">
        <v>2019</v>
      </c>
      <c r="B473" s="13">
        <v>43466</v>
      </c>
      <c r="C473" s="12">
        <v>43646</v>
      </c>
      <c r="D473" s="2" t="s">
        <v>59</v>
      </c>
      <c r="E473" s="2" t="s">
        <v>1304</v>
      </c>
      <c r="F473" s="8" t="s">
        <v>1630</v>
      </c>
      <c r="G473" s="8" t="s">
        <v>70</v>
      </c>
      <c r="H473" s="8" t="s">
        <v>1631</v>
      </c>
      <c r="I473" s="8" t="s">
        <v>1632</v>
      </c>
      <c r="J473" s="2" t="s">
        <v>60</v>
      </c>
      <c r="K473" s="2" t="s">
        <v>1223</v>
      </c>
      <c r="L473" s="2" t="s">
        <v>62</v>
      </c>
      <c r="M473" s="10">
        <v>1</v>
      </c>
      <c r="N473" s="2" t="s">
        <v>62</v>
      </c>
      <c r="O473" s="4">
        <v>1</v>
      </c>
      <c r="P473" s="2" t="s">
        <v>56</v>
      </c>
      <c r="Q473" s="2" t="s">
        <v>2124</v>
      </c>
      <c r="R473" s="2" t="s">
        <v>71</v>
      </c>
      <c r="S473" s="3">
        <v>43657</v>
      </c>
      <c r="T473" s="3">
        <v>43657</v>
      </c>
      <c r="U473" s="8" t="s">
        <v>1246</v>
      </c>
    </row>
    <row r="474" spans="1:21" s="2" customFormat="1" x14ac:dyDescent="0.25">
      <c r="A474" s="8">
        <v>2019</v>
      </c>
      <c r="B474" s="13">
        <v>43466</v>
      </c>
      <c r="C474" s="12">
        <v>43646</v>
      </c>
      <c r="D474" s="2" t="s">
        <v>59</v>
      </c>
      <c r="E474" s="2" t="s">
        <v>1305</v>
      </c>
      <c r="F474" s="8" t="s">
        <v>1633</v>
      </c>
      <c r="G474" s="8" t="s">
        <v>70</v>
      </c>
      <c r="H474" s="8" t="s">
        <v>1634</v>
      </c>
      <c r="I474" s="8" t="s">
        <v>1635</v>
      </c>
      <c r="J474" s="2" t="s">
        <v>60</v>
      </c>
      <c r="K474" s="2" t="s">
        <v>1223</v>
      </c>
      <c r="L474" s="2" t="s">
        <v>62</v>
      </c>
      <c r="M474" s="10">
        <v>1</v>
      </c>
      <c r="N474" s="2" t="s">
        <v>62</v>
      </c>
      <c r="O474" s="4">
        <v>0.5</v>
      </c>
      <c r="P474" s="2" t="s">
        <v>56</v>
      </c>
      <c r="Q474" s="2" t="s">
        <v>2124</v>
      </c>
      <c r="R474" s="2" t="s">
        <v>71</v>
      </c>
      <c r="S474" s="3">
        <v>43657</v>
      </c>
      <c r="T474" s="3">
        <v>43657</v>
      </c>
      <c r="U474" s="8" t="s">
        <v>1246</v>
      </c>
    </row>
    <row r="475" spans="1:21" s="2" customFormat="1" x14ac:dyDescent="0.25">
      <c r="A475" s="8">
        <v>2019</v>
      </c>
      <c r="B475" s="13">
        <v>43466</v>
      </c>
      <c r="C475" s="12">
        <v>43646</v>
      </c>
      <c r="D475" s="2" t="s">
        <v>59</v>
      </c>
      <c r="E475" s="2" t="s">
        <v>1306</v>
      </c>
      <c r="F475" s="8" t="s">
        <v>1636</v>
      </c>
      <c r="G475" s="8" t="s">
        <v>70</v>
      </c>
      <c r="H475" s="8" t="s">
        <v>1637</v>
      </c>
      <c r="I475" s="8" t="s">
        <v>1638</v>
      </c>
      <c r="J475" s="2" t="s">
        <v>60</v>
      </c>
      <c r="K475" s="2" t="s">
        <v>1223</v>
      </c>
      <c r="L475" s="2" t="s">
        <v>62</v>
      </c>
      <c r="M475" s="10">
        <v>1</v>
      </c>
      <c r="N475" s="2" t="s">
        <v>62</v>
      </c>
      <c r="O475" s="4">
        <v>1</v>
      </c>
      <c r="P475" s="2" t="s">
        <v>56</v>
      </c>
      <c r="Q475" s="2" t="s">
        <v>2124</v>
      </c>
      <c r="R475" s="2" t="s">
        <v>71</v>
      </c>
      <c r="S475" s="3">
        <v>43657</v>
      </c>
      <c r="T475" s="3">
        <v>43657</v>
      </c>
      <c r="U475" s="8" t="s">
        <v>1246</v>
      </c>
    </row>
    <row r="476" spans="1:21" s="2" customFormat="1" x14ac:dyDescent="0.25">
      <c r="A476" s="8">
        <v>2019</v>
      </c>
      <c r="B476" s="13">
        <v>43466</v>
      </c>
      <c r="C476" s="12">
        <v>43646</v>
      </c>
      <c r="D476" s="2" t="s">
        <v>59</v>
      </c>
      <c r="E476" s="2" t="s">
        <v>1307</v>
      </c>
      <c r="F476" s="8" t="s">
        <v>1639</v>
      </c>
      <c r="G476" s="8" t="s">
        <v>70</v>
      </c>
      <c r="H476" s="8" t="s">
        <v>1640</v>
      </c>
      <c r="I476" s="8" t="s">
        <v>1641</v>
      </c>
      <c r="J476" s="2" t="s">
        <v>60</v>
      </c>
      <c r="K476" s="2" t="s">
        <v>1223</v>
      </c>
      <c r="L476" s="2" t="s">
        <v>62</v>
      </c>
      <c r="M476" s="10">
        <v>1</v>
      </c>
      <c r="N476" s="2" t="s">
        <v>62</v>
      </c>
      <c r="O476" s="4">
        <v>0.5</v>
      </c>
      <c r="P476" s="2" t="s">
        <v>56</v>
      </c>
      <c r="Q476" s="2" t="s">
        <v>2124</v>
      </c>
      <c r="R476" s="2" t="s">
        <v>71</v>
      </c>
      <c r="S476" s="3">
        <v>43657</v>
      </c>
      <c r="T476" s="3">
        <v>43657</v>
      </c>
      <c r="U476" s="8" t="s">
        <v>1246</v>
      </c>
    </row>
    <row r="477" spans="1:21" s="2" customFormat="1" x14ac:dyDescent="0.25">
      <c r="A477" s="8">
        <v>2019</v>
      </c>
      <c r="B477" s="13">
        <v>43466</v>
      </c>
      <c r="C477" s="12">
        <v>43646</v>
      </c>
      <c r="D477" s="2" t="s">
        <v>59</v>
      </c>
      <c r="E477" s="2" t="s">
        <v>1308</v>
      </c>
      <c r="F477" s="8" t="s">
        <v>1642</v>
      </c>
      <c r="G477" s="8" t="s">
        <v>70</v>
      </c>
      <c r="H477" s="8" t="s">
        <v>1643</v>
      </c>
      <c r="I477" s="8" t="s">
        <v>1644</v>
      </c>
      <c r="J477" s="2" t="s">
        <v>2125</v>
      </c>
      <c r="K477" s="2" t="s">
        <v>1223</v>
      </c>
      <c r="L477" s="2" t="s">
        <v>62</v>
      </c>
      <c r="M477" s="10">
        <v>1</v>
      </c>
      <c r="N477" s="2" t="s">
        <v>62</v>
      </c>
      <c r="O477" s="4">
        <v>0.5</v>
      </c>
      <c r="P477" s="2" t="s">
        <v>56</v>
      </c>
      <c r="Q477" s="2" t="s">
        <v>2126</v>
      </c>
      <c r="R477" s="2" t="s">
        <v>71</v>
      </c>
      <c r="S477" s="3">
        <v>43657</v>
      </c>
      <c r="T477" s="3">
        <v>43657</v>
      </c>
      <c r="U477" s="8" t="s">
        <v>1246</v>
      </c>
    </row>
    <row r="478" spans="1:21" s="2" customFormat="1" x14ac:dyDescent="0.25">
      <c r="A478" s="8">
        <v>2019</v>
      </c>
      <c r="B478" s="13">
        <v>43466</v>
      </c>
      <c r="C478" s="12">
        <v>43646</v>
      </c>
      <c r="D478" s="2" t="s">
        <v>59</v>
      </c>
      <c r="E478" s="2" t="s">
        <v>1309</v>
      </c>
      <c r="F478" s="8" t="s">
        <v>1645</v>
      </c>
      <c r="G478" s="8" t="s">
        <v>70</v>
      </c>
      <c r="H478" s="8" t="s">
        <v>1646</v>
      </c>
      <c r="I478" s="8" t="s">
        <v>2135</v>
      </c>
      <c r="J478" s="2" t="s">
        <v>2125</v>
      </c>
      <c r="K478" s="2" t="s">
        <v>1223</v>
      </c>
      <c r="L478" s="2" t="s">
        <v>62</v>
      </c>
      <c r="M478" s="10">
        <v>1</v>
      </c>
      <c r="N478" s="2" t="s">
        <v>62</v>
      </c>
      <c r="O478" s="4"/>
      <c r="P478" s="2" t="s">
        <v>56</v>
      </c>
      <c r="Q478" s="2" t="s">
        <v>2126</v>
      </c>
      <c r="R478" s="2" t="s">
        <v>71</v>
      </c>
      <c r="S478" s="3">
        <v>43657</v>
      </c>
      <c r="T478" s="3">
        <v>43657</v>
      </c>
      <c r="U478" s="8" t="s">
        <v>1246</v>
      </c>
    </row>
    <row r="479" spans="1:21" s="2" customFormat="1" x14ac:dyDescent="0.25">
      <c r="A479" s="8">
        <v>2019</v>
      </c>
      <c r="B479" s="13">
        <v>43466</v>
      </c>
      <c r="C479" s="12">
        <v>43646</v>
      </c>
      <c r="D479" s="2" t="s">
        <v>59</v>
      </c>
      <c r="E479" s="2" t="s">
        <v>1310</v>
      </c>
      <c r="F479" s="8" t="s">
        <v>1647</v>
      </c>
      <c r="G479" s="8" t="s">
        <v>70</v>
      </c>
      <c r="H479" s="8" t="s">
        <v>1648</v>
      </c>
      <c r="I479" s="8" t="s">
        <v>1649</v>
      </c>
      <c r="J479" s="2" t="s">
        <v>2125</v>
      </c>
      <c r="K479" s="2" t="s">
        <v>1223</v>
      </c>
      <c r="L479" s="2" t="s">
        <v>62</v>
      </c>
      <c r="M479" s="10">
        <v>1</v>
      </c>
      <c r="N479" s="2" t="s">
        <v>62</v>
      </c>
      <c r="O479" s="4">
        <v>0.5</v>
      </c>
      <c r="P479" s="2" t="s">
        <v>56</v>
      </c>
      <c r="Q479" s="2" t="s">
        <v>2126</v>
      </c>
      <c r="R479" s="2" t="s">
        <v>71</v>
      </c>
      <c r="S479" s="3">
        <v>43657</v>
      </c>
      <c r="T479" s="3">
        <v>43657</v>
      </c>
      <c r="U479" s="8" t="s">
        <v>1246</v>
      </c>
    </row>
    <row r="480" spans="1:21" s="2" customFormat="1" x14ac:dyDescent="0.25">
      <c r="A480" s="8">
        <v>2019</v>
      </c>
      <c r="B480" s="13">
        <v>43466</v>
      </c>
      <c r="C480" s="12">
        <v>43646</v>
      </c>
      <c r="D480" s="2" t="s">
        <v>59</v>
      </c>
      <c r="E480" s="2" t="s">
        <v>1311</v>
      </c>
      <c r="F480" s="8" t="s">
        <v>1650</v>
      </c>
      <c r="G480" s="8" t="s">
        <v>70</v>
      </c>
      <c r="H480" s="8" t="s">
        <v>1651</v>
      </c>
      <c r="I480" s="8" t="s">
        <v>1652</v>
      </c>
      <c r="J480" s="2" t="s">
        <v>2125</v>
      </c>
      <c r="K480" s="2" t="s">
        <v>2127</v>
      </c>
      <c r="L480" s="2" t="s">
        <v>62</v>
      </c>
      <c r="M480" s="10">
        <v>1</v>
      </c>
      <c r="N480" s="2" t="s">
        <v>62</v>
      </c>
      <c r="O480" s="4">
        <v>0.16666666666666666</v>
      </c>
      <c r="P480" s="2" t="s">
        <v>56</v>
      </c>
      <c r="Q480" s="2" t="s">
        <v>2126</v>
      </c>
      <c r="R480" s="2" t="s">
        <v>71</v>
      </c>
      <c r="S480" s="3">
        <v>43657</v>
      </c>
      <c r="T480" s="3">
        <v>43657</v>
      </c>
      <c r="U480" s="8" t="s">
        <v>1246</v>
      </c>
    </row>
    <row r="481" spans="1:21" s="2" customFormat="1" x14ac:dyDescent="0.25">
      <c r="A481" s="8">
        <v>2019</v>
      </c>
      <c r="B481" s="13">
        <v>43466</v>
      </c>
      <c r="C481" s="12">
        <v>43646</v>
      </c>
      <c r="D481" s="2" t="s">
        <v>59</v>
      </c>
      <c r="E481" s="2" t="s">
        <v>1312</v>
      </c>
      <c r="F481" s="8" t="s">
        <v>1653</v>
      </c>
      <c r="G481" s="8" t="s">
        <v>70</v>
      </c>
      <c r="H481" s="8" t="s">
        <v>1654</v>
      </c>
      <c r="I481" s="8" t="s">
        <v>1655</v>
      </c>
      <c r="J481" s="2" t="s">
        <v>2125</v>
      </c>
      <c r="K481" s="2" t="s">
        <v>67</v>
      </c>
      <c r="L481" s="2" t="s">
        <v>62</v>
      </c>
      <c r="M481" s="10">
        <v>1</v>
      </c>
      <c r="N481" s="2" t="s">
        <v>62</v>
      </c>
      <c r="O481" s="4">
        <v>0.5</v>
      </c>
      <c r="P481" s="2" t="s">
        <v>56</v>
      </c>
      <c r="Q481" s="2" t="s">
        <v>2126</v>
      </c>
      <c r="R481" s="2" t="s">
        <v>71</v>
      </c>
      <c r="S481" s="3">
        <v>43657</v>
      </c>
      <c r="T481" s="3">
        <v>43657</v>
      </c>
      <c r="U481" s="8" t="s">
        <v>1246</v>
      </c>
    </row>
    <row r="482" spans="1:21" s="2" customFormat="1" x14ac:dyDescent="0.25">
      <c r="A482" s="8">
        <v>2019</v>
      </c>
      <c r="B482" s="13">
        <v>43466</v>
      </c>
      <c r="C482" s="12">
        <v>43646</v>
      </c>
      <c r="D482" s="2" t="s">
        <v>59</v>
      </c>
      <c r="E482" s="2" t="s">
        <v>1313</v>
      </c>
      <c r="F482" s="8" t="s">
        <v>1656</v>
      </c>
      <c r="G482" s="8" t="s">
        <v>70</v>
      </c>
      <c r="H482" s="8" t="s">
        <v>1657</v>
      </c>
      <c r="I482" s="8" t="s">
        <v>1658</v>
      </c>
      <c r="J482" s="2" t="s">
        <v>2125</v>
      </c>
      <c r="K482" s="2" t="s">
        <v>1224</v>
      </c>
      <c r="L482" s="2" t="s">
        <v>62</v>
      </c>
      <c r="M482" s="10">
        <v>1</v>
      </c>
      <c r="N482" s="2" t="s">
        <v>62</v>
      </c>
      <c r="O482" s="4">
        <v>1.5</v>
      </c>
      <c r="P482" s="2" t="s">
        <v>56</v>
      </c>
      <c r="Q482" s="2" t="s">
        <v>2126</v>
      </c>
      <c r="R482" s="2" t="s">
        <v>71</v>
      </c>
      <c r="S482" s="3">
        <v>43657</v>
      </c>
      <c r="T482" s="3">
        <v>43657</v>
      </c>
      <c r="U482" s="8" t="s">
        <v>1246</v>
      </c>
    </row>
    <row r="483" spans="1:21" s="2" customFormat="1" x14ac:dyDescent="0.25">
      <c r="A483" s="8">
        <v>2019</v>
      </c>
      <c r="B483" s="13">
        <v>43466</v>
      </c>
      <c r="C483" s="12">
        <v>43646</v>
      </c>
      <c r="D483" s="2" t="s">
        <v>59</v>
      </c>
      <c r="E483" s="2" t="s">
        <v>1314</v>
      </c>
      <c r="F483" s="8" t="s">
        <v>1659</v>
      </c>
      <c r="G483" s="8" t="s">
        <v>70</v>
      </c>
      <c r="H483" s="8" t="s">
        <v>1660</v>
      </c>
      <c r="I483" s="8" t="s">
        <v>1661</v>
      </c>
      <c r="J483" s="2" t="s">
        <v>2125</v>
      </c>
      <c r="K483" s="2" t="s">
        <v>67</v>
      </c>
      <c r="L483" s="2" t="s">
        <v>62</v>
      </c>
      <c r="M483" s="10">
        <v>1</v>
      </c>
      <c r="N483" s="2" t="s">
        <v>62</v>
      </c>
      <c r="O483" s="4"/>
      <c r="P483" s="2" t="s">
        <v>56</v>
      </c>
      <c r="Q483" s="2" t="s">
        <v>2126</v>
      </c>
      <c r="R483" s="2" t="s">
        <v>71</v>
      </c>
      <c r="S483" s="3">
        <v>43657</v>
      </c>
      <c r="T483" s="3">
        <v>43657</v>
      </c>
      <c r="U483" s="8" t="s">
        <v>1246</v>
      </c>
    </row>
    <row r="484" spans="1:21" s="2" customFormat="1" x14ac:dyDescent="0.25">
      <c r="A484" s="8">
        <v>2019</v>
      </c>
      <c r="B484" s="13">
        <v>43466</v>
      </c>
      <c r="C484" s="12">
        <v>43646</v>
      </c>
      <c r="D484" s="2" t="s">
        <v>59</v>
      </c>
      <c r="E484" s="2" t="s">
        <v>1315</v>
      </c>
      <c r="F484" s="8" t="s">
        <v>1662</v>
      </c>
      <c r="G484" s="8" t="s">
        <v>70</v>
      </c>
      <c r="H484" s="8" t="s">
        <v>1663</v>
      </c>
      <c r="I484" s="8" t="s">
        <v>1664</v>
      </c>
      <c r="J484" s="2" t="s">
        <v>2125</v>
      </c>
      <c r="K484" s="2" t="s">
        <v>67</v>
      </c>
      <c r="L484" s="2" t="s">
        <v>62</v>
      </c>
      <c r="M484" s="10">
        <v>1</v>
      </c>
      <c r="N484" s="2" t="s">
        <v>62</v>
      </c>
      <c r="O484" s="4"/>
      <c r="P484" s="2" t="s">
        <v>56</v>
      </c>
      <c r="Q484" s="2" t="s">
        <v>2126</v>
      </c>
      <c r="R484" s="2" t="s">
        <v>71</v>
      </c>
      <c r="S484" s="3">
        <v>43657</v>
      </c>
      <c r="T484" s="3">
        <v>43657</v>
      </c>
      <c r="U484" s="8" t="s">
        <v>1246</v>
      </c>
    </row>
    <row r="485" spans="1:21" s="2" customFormat="1" x14ac:dyDescent="0.25">
      <c r="A485" s="8">
        <v>2019</v>
      </c>
      <c r="B485" s="13">
        <v>43466</v>
      </c>
      <c r="C485" s="12">
        <v>43646</v>
      </c>
      <c r="D485" s="2" t="s">
        <v>59</v>
      </c>
      <c r="E485" s="2" t="s">
        <v>1316</v>
      </c>
      <c r="F485" s="8" t="s">
        <v>1665</v>
      </c>
      <c r="G485" s="8" t="s">
        <v>70</v>
      </c>
      <c r="H485" s="8" t="s">
        <v>1666</v>
      </c>
      <c r="I485" s="8" t="s">
        <v>1667</v>
      </c>
      <c r="J485" s="2" t="s">
        <v>2125</v>
      </c>
      <c r="K485" s="2" t="s">
        <v>1223</v>
      </c>
      <c r="L485" s="2" t="s">
        <v>62</v>
      </c>
      <c r="M485" s="10">
        <v>1</v>
      </c>
      <c r="N485" s="2" t="s">
        <v>62</v>
      </c>
      <c r="O485" s="4">
        <v>0.82608695652173914</v>
      </c>
      <c r="P485" s="2" t="s">
        <v>56</v>
      </c>
      <c r="Q485" s="2" t="s">
        <v>2126</v>
      </c>
      <c r="R485" s="2" t="s">
        <v>71</v>
      </c>
      <c r="S485" s="3">
        <v>43657</v>
      </c>
      <c r="T485" s="3">
        <v>43657</v>
      </c>
      <c r="U485" s="8" t="s">
        <v>1246</v>
      </c>
    </row>
    <row r="486" spans="1:21" s="2" customFormat="1" x14ac:dyDescent="0.25">
      <c r="A486" s="8">
        <v>2019</v>
      </c>
      <c r="B486" s="13">
        <v>43466</v>
      </c>
      <c r="C486" s="12">
        <v>43646</v>
      </c>
      <c r="D486" s="2" t="s">
        <v>59</v>
      </c>
      <c r="E486" s="2" t="s">
        <v>1316</v>
      </c>
      <c r="F486" s="8" t="s">
        <v>1668</v>
      </c>
      <c r="G486" s="8" t="s">
        <v>70</v>
      </c>
      <c r="H486" s="8" t="s">
        <v>1669</v>
      </c>
      <c r="I486" s="8" t="s">
        <v>1670</v>
      </c>
      <c r="J486" s="2" t="s">
        <v>2125</v>
      </c>
      <c r="K486" s="2" t="s">
        <v>1223</v>
      </c>
      <c r="L486" s="2" t="s">
        <v>62</v>
      </c>
      <c r="M486" s="10">
        <v>1</v>
      </c>
      <c r="N486" s="2" t="s">
        <v>62</v>
      </c>
      <c r="O486" s="4">
        <v>0.66666666666666663</v>
      </c>
      <c r="P486" s="2" t="s">
        <v>56</v>
      </c>
      <c r="Q486" s="2" t="s">
        <v>2126</v>
      </c>
      <c r="R486" s="2" t="s">
        <v>71</v>
      </c>
      <c r="S486" s="3">
        <v>43657</v>
      </c>
      <c r="T486" s="3">
        <v>43657</v>
      </c>
      <c r="U486" s="8" t="s">
        <v>1246</v>
      </c>
    </row>
    <row r="487" spans="1:21" s="2" customFormat="1" x14ac:dyDescent="0.25">
      <c r="A487" s="8">
        <v>2019</v>
      </c>
      <c r="B487" s="13">
        <v>43466</v>
      </c>
      <c r="C487" s="12">
        <v>43646</v>
      </c>
      <c r="D487" s="2" t="s">
        <v>59</v>
      </c>
      <c r="E487" s="2" t="s">
        <v>1317</v>
      </c>
      <c r="F487" s="8" t="s">
        <v>1671</v>
      </c>
      <c r="G487" s="8" t="s">
        <v>70</v>
      </c>
      <c r="H487" s="8" t="s">
        <v>2136</v>
      </c>
      <c r="I487" s="8" t="s">
        <v>1672</v>
      </c>
      <c r="J487" s="2" t="s">
        <v>2125</v>
      </c>
      <c r="K487" s="2" t="s">
        <v>1223</v>
      </c>
      <c r="L487" s="2" t="s">
        <v>62</v>
      </c>
      <c r="M487" s="10">
        <v>1</v>
      </c>
      <c r="N487" s="2" t="s">
        <v>62</v>
      </c>
      <c r="O487" s="4">
        <v>0.5</v>
      </c>
      <c r="P487" s="2" t="s">
        <v>56</v>
      </c>
      <c r="Q487" s="2" t="s">
        <v>2126</v>
      </c>
      <c r="R487" s="2" t="s">
        <v>71</v>
      </c>
      <c r="S487" s="3">
        <v>43657</v>
      </c>
      <c r="T487" s="3">
        <v>43657</v>
      </c>
      <c r="U487" s="8" t="s">
        <v>1246</v>
      </c>
    </row>
    <row r="488" spans="1:21" s="2" customFormat="1" x14ac:dyDescent="0.25">
      <c r="A488" s="8">
        <v>2019</v>
      </c>
      <c r="B488" s="13">
        <v>43466</v>
      </c>
      <c r="C488" s="12">
        <v>43646</v>
      </c>
      <c r="D488" s="2" t="s">
        <v>59</v>
      </c>
      <c r="E488" s="2" t="s">
        <v>1318</v>
      </c>
      <c r="F488" s="8" t="s">
        <v>1673</v>
      </c>
      <c r="G488" s="8" t="s">
        <v>70</v>
      </c>
      <c r="H488" s="8" t="s">
        <v>1674</v>
      </c>
      <c r="I488" s="8" t="s">
        <v>1675</v>
      </c>
      <c r="J488" s="2" t="s">
        <v>2125</v>
      </c>
      <c r="K488" s="2" t="s">
        <v>67</v>
      </c>
      <c r="L488" s="2" t="s">
        <v>62</v>
      </c>
      <c r="M488" s="10">
        <v>1</v>
      </c>
      <c r="N488" s="2" t="s">
        <v>62</v>
      </c>
      <c r="O488" s="4">
        <v>1</v>
      </c>
      <c r="P488" s="2" t="s">
        <v>56</v>
      </c>
      <c r="Q488" s="2" t="s">
        <v>2126</v>
      </c>
      <c r="R488" s="2" t="s">
        <v>71</v>
      </c>
      <c r="S488" s="3">
        <v>43657</v>
      </c>
      <c r="T488" s="3">
        <v>43657</v>
      </c>
      <c r="U488" s="8" t="s">
        <v>1246</v>
      </c>
    </row>
    <row r="489" spans="1:21" s="2" customFormat="1" x14ac:dyDescent="0.25">
      <c r="A489" s="8">
        <v>2019</v>
      </c>
      <c r="B489" s="13">
        <v>43466</v>
      </c>
      <c r="C489" s="12">
        <v>43646</v>
      </c>
      <c r="D489" s="2" t="s">
        <v>59</v>
      </c>
      <c r="E489" s="2" t="s">
        <v>1319</v>
      </c>
      <c r="F489" s="8" t="s">
        <v>1676</v>
      </c>
      <c r="G489" s="8" t="s">
        <v>70</v>
      </c>
      <c r="H489" s="8" t="s">
        <v>1677</v>
      </c>
      <c r="I489" s="8" t="s">
        <v>1678</v>
      </c>
      <c r="J489" s="2" t="s">
        <v>2125</v>
      </c>
      <c r="K489" s="2" t="s">
        <v>67</v>
      </c>
      <c r="L489" s="2" t="s">
        <v>62</v>
      </c>
      <c r="M489" s="10">
        <v>1</v>
      </c>
      <c r="N489" s="2" t="s">
        <v>62</v>
      </c>
      <c r="O489" s="4"/>
      <c r="P489" s="2" t="s">
        <v>56</v>
      </c>
      <c r="Q489" s="2" t="s">
        <v>2126</v>
      </c>
      <c r="R489" s="2" t="s">
        <v>71</v>
      </c>
      <c r="S489" s="3">
        <v>43657</v>
      </c>
      <c r="T489" s="3">
        <v>43657</v>
      </c>
      <c r="U489" s="8" t="s">
        <v>1246</v>
      </c>
    </row>
    <row r="490" spans="1:21" s="2" customFormat="1" x14ac:dyDescent="0.25">
      <c r="A490" s="8">
        <v>2019</v>
      </c>
      <c r="B490" s="13">
        <v>43466</v>
      </c>
      <c r="C490" s="12">
        <v>43646</v>
      </c>
      <c r="D490" s="2" t="s">
        <v>59</v>
      </c>
      <c r="E490" s="2" t="s">
        <v>1320</v>
      </c>
      <c r="F490" s="8" t="s">
        <v>1679</v>
      </c>
      <c r="G490" s="8" t="s">
        <v>70</v>
      </c>
      <c r="H490" s="8" t="s">
        <v>1680</v>
      </c>
      <c r="I490" s="8" t="s">
        <v>1681</v>
      </c>
      <c r="J490" s="2" t="s">
        <v>2125</v>
      </c>
      <c r="K490" s="2" t="s">
        <v>67</v>
      </c>
      <c r="L490" s="2" t="s">
        <v>62</v>
      </c>
      <c r="M490" s="10">
        <v>1</v>
      </c>
      <c r="N490" s="2" t="s">
        <v>62</v>
      </c>
      <c r="O490" s="4"/>
      <c r="P490" s="2" t="s">
        <v>56</v>
      </c>
      <c r="Q490" s="2" t="s">
        <v>2126</v>
      </c>
      <c r="R490" s="2" t="s">
        <v>71</v>
      </c>
      <c r="S490" s="3">
        <v>43657</v>
      </c>
      <c r="T490" s="3">
        <v>43657</v>
      </c>
      <c r="U490" s="8" t="s">
        <v>1246</v>
      </c>
    </row>
    <row r="491" spans="1:21" s="2" customFormat="1" x14ac:dyDescent="0.25">
      <c r="A491" s="8">
        <v>2019</v>
      </c>
      <c r="B491" s="13">
        <v>43466</v>
      </c>
      <c r="C491" s="12">
        <v>43646</v>
      </c>
      <c r="D491" s="2" t="s">
        <v>59</v>
      </c>
      <c r="E491" s="2" t="s">
        <v>1321</v>
      </c>
      <c r="F491" s="8" t="s">
        <v>1682</v>
      </c>
      <c r="G491" s="8" t="s">
        <v>530</v>
      </c>
      <c r="H491" s="8" t="s">
        <v>1683</v>
      </c>
      <c r="I491" s="8" t="s">
        <v>1684</v>
      </c>
      <c r="J491" s="2" t="s">
        <v>60</v>
      </c>
      <c r="K491" s="2" t="s">
        <v>1223</v>
      </c>
      <c r="L491" s="2" t="s">
        <v>62</v>
      </c>
      <c r="M491" s="10">
        <v>1</v>
      </c>
      <c r="N491" s="2" t="s">
        <v>62</v>
      </c>
      <c r="O491" s="4">
        <v>0.54545454545454541</v>
      </c>
      <c r="P491" s="2" t="s">
        <v>56</v>
      </c>
      <c r="Q491" s="2" t="s">
        <v>63</v>
      </c>
      <c r="R491" s="2" t="s">
        <v>71</v>
      </c>
      <c r="S491" s="3">
        <v>43657</v>
      </c>
      <c r="T491" s="3">
        <v>43657</v>
      </c>
      <c r="U491" s="8" t="s">
        <v>1246</v>
      </c>
    </row>
    <row r="492" spans="1:21" s="2" customFormat="1" x14ac:dyDescent="0.25">
      <c r="A492" s="8">
        <v>2019</v>
      </c>
      <c r="B492" s="13">
        <v>43466</v>
      </c>
      <c r="C492" s="12">
        <v>43646</v>
      </c>
      <c r="D492" s="2" t="s">
        <v>59</v>
      </c>
      <c r="E492" s="2" t="s">
        <v>1322</v>
      </c>
      <c r="F492" s="8" t="s">
        <v>1685</v>
      </c>
      <c r="G492" s="8" t="s">
        <v>70</v>
      </c>
      <c r="H492" s="8" t="s">
        <v>1686</v>
      </c>
      <c r="I492" s="8" t="s">
        <v>1687</v>
      </c>
      <c r="J492" s="2" t="s">
        <v>60</v>
      </c>
      <c r="K492" s="2" t="s">
        <v>1223</v>
      </c>
      <c r="L492" s="2" t="s">
        <v>62</v>
      </c>
      <c r="M492" s="10">
        <v>1</v>
      </c>
      <c r="N492" s="2" t="s">
        <v>62</v>
      </c>
      <c r="O492" s="4">
        <v>0.5</v>
      </c>
      <c r="P492" s="2" t="s">
        <v>56</v>
      </c>
      <c r="Q492" s="2" t="s">
        <v>63</v>
      </c>
      <c r="R492" s="2" t="s">
        <v>71</v>
      </c>
      <c r="S492" s="3">
        <v>43657</v>
      </c>
      <c r="T492" s="3">
        <v>43657</v>
      </c>
      <c r="U492" s="8" t="s">
        <v>1246</v>
      </c>
    </row>
    <row r="493" spans="1:21" s="2" customFormat="1" x14ac:dyDescent="0.25">
      <c r="A493" s="8">
        <v>2019</v>
      </c>
      <c r="B493" s="13">
        <v>43466</v>
      </c>
      <c r="C493" s="12">
        <v>43646</v>
      </c>
      <c r="D493" s="2" t="s">
        <v>59</v>
      </c>
      <c r="E493" s="2" t="s">
        <v>1323</v>
      </c>
      <c r="F493" s="8" t="s">
        <v>1688</v>
      </c>
      <c r="G493" s="8" t="s">
        <v>70</v>
      </c>
      <c r="H493" s="8" t="s">
        <v>1689</v>
      </c>
      <c r="I493" s="8" t="s">
        <v>1690</v>
      </c>
      <c r="J493" s="2" t="s">
        <v>60</v>
      </c>
      <c r="K493" s="2" t="s">
        <v>67</v>
      </c>
      <c r="L493" s="2" t="s">
        <v>62</v>
      </c>
      <c r="M493" s="10">
        <v>1</v>
      </c>
      <c r="N493" s="2" t="s">
        <v>62</v>
      </c>
      <c r="O493" s="4"/>
      <c r="P493" s="2" t="s">
        <v>56</v>
      </c>
      <c r="Q493" s="2" t="s">
        <v>63</v>
      </c>
      <c r="R493" s="2" t="s">
        <v>71</v>
      </c>
      <c r="S493" s="3">
        <v>43657</v>
      </c>
      <c r="T493" s="3">
        <v>43657</v>
      </c>
      <c r="U493" s="8" t="s">
        <v>1246</v>
      </c>
    </row>
    <row r="494" spans="1:21" s="2" customFormat="1" x14ac:dyDescent="0.25">
      <c r="A494" s="8">
        <v>2019</v>
      </c>
      <c r="B494" s="13">
        <v>43466</v>
      </c>
      <c r="C494" s="12">
        <v>43646</v>
      </c>
      <c r="D494" s="2" t="s">
        <v>59</v>
      </c>
      <c r="E494" s="2" t="s">
        <v>1324</v>
      </c>
      <c r="F494" s="8" t="s">
        <v>1691</v>
      </c>
      <c r="G494" s="8" t="s">
        <v>70</v>
      </c>
      <c r="H494" s="8" t="s">
        <v>631</v>
      </c>
      <c r="I494" s="8" t="s">
        <v>1692</v>
      </c>
      <c r="J494" s="2" t="s">
        <v>60</v>
      </c>
      <c r="K494" s="2" t="s">
        <v>1223</v>
      </c>
      <c r="L494" s="2" t="s">
        <v>62</v>
      </c>
      <c r="M494" s="10">
        <v>1</v>
      </c>
      <c r="N494" s="2" t="s">
        <v>62</v>
      </c>
      <c r="O494" s="4">
        <v>0.5</v>
      </c>
      <c r="P494" s="2" t="s">
        <v>56</v>
      </c>
      <c r="Q494" s="2" t="s">
        <v>63</v>
      </c>
      <c r="R494" s="2" t="s">
        <v>71</v>
      </c>
      <c r="S494" s="3">
        <v>43657</v>
      </c>
      <c r="T494" s="3">
        <v>43657</v>
      </c>
      <c r="U494" s="8" t="s">
        <v>1246</v>
      </c>
    </row>
    <row r="495" spans="1:21" s="2" customFormat="1" x14ac:dyDescent="0.25">
      <c r="A495" s="8">
        <v>2019</v>
      </c>
      <c r="B495" s="13">
        <v>43466</v>
      </c>
      <c r="C495" s="12">
        <v>43646</v>
      </c>
      <c r="D495" s="2" t="s">
        <v>59</v>
      </c>
      <c r="E495" s="2" t="s">
        <v>1325</v>
      </c>
      <c r="F495" s="8" t="s">
        <v>1693</v>
      </c>
      <c r="G495" s="8" t="s">
        <v>70</v>
      </c>
      <c r="H495" s="8" t="s">
        <v>1694</v>
      </c>
      <c r="I495" s="8" t="s">
        <v>1695</v>
      </c>
      <c r="J495" s="2" t="s">
        <v>60</v>
      </c>
      <c r="K495" s="2" t="s">
        <v>1223</v>
      </c>
      <c r="L495" s="2" t="s">
        <v>62</v>
      </c>
      <c r="M495" s="10">
        <v>1</v>
      </c>
      <c r="N495" s="2" t="s">
        <v>62</v>
      </c>
      <c r="O495" s="4">
        <v>0.5</v>
      </c>
      <c r="P495" s="2" t="s">
        <v>56</v>
      </c>
      <c r="Q495" s="2" t="s">
        <v>63</v>
      </c>
      <c r="R495" s="2" t="s">
        <v>71</v>
      </c>
      <c r="S495" s="3">
        <v>43657</v>
      </c>
      <c r="T495" s="3">
        <v>43657</v>
      </c>
      <c r="U495" s="8" t="s">
        <v>1246</v>
      </c>
    </row>
    <row r="496" spans="1:21" s="2" customFormat="1" x14ac:dyDescent="0.25">
      <c r="A496" s="8">
        <v>2019</v>
      </c>
      <c r="B496" s="13">
        <v>43466</v>
      </c>
      <c r="C496" s="12">
        <v>43646</v>
      </c>
      <c r="D496" s="2" t="s">
        <v>59</v>
      </c>
      <c r="E496" s="2" t="s">
        <v>1326</v>
      </c>
      <c r="F496" s="8" t="s">
        <v>1696</v>
      </c>
      <c r="G496" s="8" t="s">
        <v>70</v>
      </c>
      <c r="H496" s="8" t="s">
        <v>1697</v>
      </c>
      <c r="I496" s="8" t="s">
        <v>1698</v>
      </c>
      <c r="J496" s="2" t="s">
        <v>60</v>
      </c>
      <c r="K496" s="2" t="s">
        <v>1223</v>
      </c>
      <c r="L496" s="2" t="s">
        <v>62</v>
      </c>
      <c r="M496" s="10">
        <v>1</v>
      </c>
      <c r="N496" s="2" t="s">
        <v>62</v>
      </c>
      <c r="O496" s="4">
        <v>0.5</v>
      </c>
      <c r="P496" s="2" t="s">
        <v>56</v>
      </c>
      <c r="Q496" s="2" t="s">
        <v>63</v>
      </c>
      <c r="R496" s="2" t="s">
        <v>71</v>
      </c>
      <c r="S496" s="3">
        <v>43657</v>
      </c>
      <c r="T496" s="3">
        <v>43657</v>
      </c>
      <c r="U496" s="8" t="s">
        <v>1246</v>
      </c>
    </row>
    <row r="497" spans="1:21" s="2" customFormat="1" x14ac:dyDescent="0.25">
      <c r="A497" s="8">
        <v>2019</v>
      </c>
      <c r="B497" s="13">
        <v>43466</v>
      </c>
      <c r="C497" s="12">
        <v>43646</v>
      </c>
      <c r="D497" s="2" t="s">
        <v>59</v>
      </c>
      <c r="E497" s="2" t="s">
        <v>1327</v>
      </c>
      <c r="F497" s="8" t="s">
        <v>1699</v>
      </c>
      <c r="G497" s="8" t="s">
        <v>70</v>
      </c>
      <c r="H497" s="8" t="s">
        <v>1700</v>
      </c>
      <c r="I497" s="8" t="s">
        <v>1701</v>
      </c>
      <c r="J497" s="2" t="s">
        <v>60</v>
      </c>
      <c r="K497" s="2" t="s">
        <v>1223</v>
      </c>
      <c r="L497" s="2" t="s">
        <v>62</v>
      </c>
      <c r="M497" s="10">
        <v>1</v>
      </c>
      <c r="N497" s="2" t="s">
        <v>62</v>
      </c>
      <c r="O497" s="4">
        <v>0.75</v>
      </c>
      <c r="P497" s="2" t="s">
        <v>56</v>
      </c>
      <c r="Q497" s="2" t="s">
        <v>63</v>
      </c>
      <c r="R497" s="2" t="s">
        <v>71</v>
      </c>
      <c r="S497" s="3">
        <v>43657</v>
      </c>
      <c r="T497" s="3">
        <v>43657</v>
      </c>
      <c r="U497" s="8" t="s">
        <v>1246</v>
      </c>
    </row>
    <row r="498" spans="1:21" s="2" customFormat="1" x14ac:dyDescent="0.25">
      <c r="A498" s="8">
        <v>2019</v>
      </c>
      <c r="B498" s="13">
        <v>43466</v>
      </c>
      <c r="C498" s="12">
        <v>43646</v>
      </c>
      <c r="D498" s="2" t="s">
        <v>59</v>
      </c>
      <c r="E498" s="2" t="s">
        <v>1328</v>
      </c>
      <c r="F498" s="8" t="s">
        <v>1702</v>
      </c>
      <c r="G498" s="8" t="s">
        <v>70</v>
      </c>
      <c r="H498" s="8" t="s">
        <v>1703</v>
      </c>
      <c r="I498" s="8" t="s">
        <v>1704</v>
      </c>
      <c r="J498" s="2" t="s">
        <v>60</v>
      </c>
      <c r="K498" s="2" t="s">
        <v>1223</v>
      </c>
      <c r="L498" s="2" t="s">
        <v>62</v>
      </c>
      <c r="M498" s="10">
        <v>1</v>
      </c>
      <c r="N498" s="2" t="s">
        <v>62</v>
      </c>
      <c r="O498" s="4">
        <v>1.5</v>
      </c>
      <c r="P498" s="2" t="s">
        <v>56</v>
      </c>
      <c r="Q498" s="2" t="s">
        <v>63</v>
      </c>
      <c r="R498" s="2" t="s">
        <v>71</v>
      </c>
      <c r="S498" s="3">
        <v>43657</v>
      </c>
      <c r="T498" s="3">
        <v>43657</v>
      </c>
      <c r="U498" s="8" t="s">
        <v>1246</v>
      </c>
    </row>
    <row r="499" spans="1:21" s="2" customFormat="1" x14ac:dyDescent="0.25">
      <c r="A499" s="8">
        <v>2019</v>
      </c>
      <c r="B499" s="13">
        <v>43466</v>
      </c>
      <c r="C499" s="12">
        <v>43646</v>
      </c>
      <c r="D499" s="2" t="s">
        <v>59</v>
      </c>
      <c r="E499" s="2" t="s">
        <v>1329</v>
      </c>
      <c r="F499" s="8" t="s">
        <v>1705</v>
      </c>
      <c r="G499" s="8" t="s">
        <v>70</v>
      </c>
      <c r="H499" s="8" t="s">
        <v>1706</v>
      </c>
      <c r="I499" s="8" t="s">
        <v>1707</v>
      </c>
      <c r="J499" s="2" t="s">
        <v>60</v>
      </c>
      <c r="K499" s="2" t="s">
        <v>1223</v>
      </c>
      <c r="L499" s="2" t="s">
        <v>62</v>
      </c>
      <c r="M499" s="10">
        <v>1</v>
      </c>
      <c r="N499" s="2" t="s">
        <v>62</v>
      </c>
      <c r="O499" s="4">
        <v>0.5</v>
      </c>
      <c r="P499" s="2" t="s">
        <v>56</v>
      </c>
      <c r="Q499" s="2" t="s">
        <v>63</v>
      </c>
      <c r="R499" s="2" t="s">
        <v>71</v>
      </c>
      <c r="S499" s="3">
        <v>43657</v>
      </c>
      <c r="T499" s="3">
        <v>43657</v>
      </c>
      <c r="U499" s="8" t="s">
        <v>1246</v>
      </c>
    </row>
    <row r="500" spans="1:21" s="2" customFormat="1" x14ac:dyDescent="0.25">
      <c r="A500" s="8">
        <v>2019</v>
      </c>
      <c r="B500" s="13">
        <v>43466</v>
      </c>
      <c r="C500" s="12">
        <v>43646</v>
      </c>
      <c r="D500" s="2" t="s">
        <v>59</v>
      </c>
      <c r="E500" s="2" t="s">
        <v>1330</v>
      </c>
      <c r="F500" s="8" t="s">
        <v>1708</v>
      </c>
      <c r="G500" s="8" t="s">
        <v>70</v>
      </c>
      <c r="H500" s="8" t="s">
        <v>1709</v>
      </c>
      <c r="I500" s="8" t="s">
        <v>1710</v>
      </c>
      <c r="J500" s="2" t="s">
        <v>60</v>
      </c>
      <c r="K500" s="2" t="s">
        <v>67</v>
      </c>
      <c r="L500" s="2" t="s">
        <v>62</v>
      </c>
      <c r="M500" s="10">
        <v>1</v>
      </c>
      <c r="N500" s="2" t="s">
        <v>62</v>
      </c>
      <c r="O500" s="4">
        <v>1</v>
      </c>
      <c r="P500" s="2" t="s">
        <v>56</v>
      </c>
      <c r="Q500" s="2" t="s">
        <v>63</v>
      </c>
      <c r="R500" s="2" t="s">
        <v>71</v>
      </c>
      <c r="S500" s="3">
        <v>43657</v>
      </c>
      <c r="T500" s="3">
        <v>43657</v>
      </c>
      <c r="U500" s="8" t="s">
        <v>1246</v>
      </c>
    </row>
    <row r="501" spans="1:21" s="2" customFormat="1" x14ac:dyDescent="0.25">
      <c r="A501" s="8">
        <v>2019</v>
      </c>
      <c r="B501" s="13">
        <v>43466</v>
      </c>
      <c r="C501" s="12">
        <v>43646</v>
      </c>
      <c r="D501" s="2" t="s">
        <v>59</v>
      </c>
      <c r="E501" s="2" t="s">
        <v>1331</v>
      </c>
      <c r="F501" s="8" t="s">
        <v>1711</v>
      </c>
      <c r="G501" s="8" t="s">
        <v>70</v>
      </c>
      <c r="H501" s="8" t="s">
        <v>1712</v>
      </c>
      <c r="I501" s="8" t="s">
        <v>1713</v>
      </c>
      <c r="J501" s="2" t="s">
        <v>60</v>
      </c>
      <c r="K501" s="2" t="s">
        <v>1224</v>
      </c>
      <c r="L501" s="2" t="s">
        <v>62</v>
      </c>
      <c r="M501" s="10">
        <v>1</v>
      </c>
      <c r="N501" s="2" t="s">
        <v>62</v>
      </c>
      <c r="O501" s="4">
        <v>0.5</v>
      </c>
      <c r="P501" s="2" t="s">
        <v>56</v>
      </c>
      <c r="Q501" s="2" t="s">
        <v>63</v>
      </c>
      <c r="R501" s="2" t="s">
        <v>71</v>
      </c>
      <c r="S501" s="3">
        <v>43657</v>
      </c>
      <c r="T501" s="3">
        <v>43657</v>
      </c>
      <c r="U501" s="8" t="s">
        <v>1246</v>
      </c>
    </row>
    <row r="502" spans="1:21" s="2" customFormat="1" x14ac:dyDescent="0.25">
      <c r="A502" s="8">
        <v>2019</v>
      </c>
      <c r="B502" s="13">
        <v>43466</v>
      </c>
      <c r="C502" s="12">
        <v>43646</v>
      </c>
      <c r="D502" s="2" t="s">
        <v>59</v>
      </c>
      <c r="E502" s="2" t="s">
        <v>1332</v>
      </c>
      <c r="F502" s="8" t="s">
        <v>1714</v>
      </c>
      <c r="G502" s="8" t="s">
        <v>70</v>
      </c>
      <c r="H502" s="8" t="s">
        <v>1715</v>
      </c>
      <c r="I502" s="8" t="s">
        <v>1716</v>
      </c>
      <c r="J502" s="2" t="s">
        <v>60</v>
      </c>
      <c r="K502" s="2" t="s">
        <v>1224</v>
      </c>
      <c r="L502" s="2" t="s">
        <v>62</v>
      </c>
      <c r="M502" s="10">
        <v>1</v>
      </c>
      <c r="N502" s="2" t="s">
        <v>62</v>
      </c>
      <c r="O502" s="4">
        <v>0.5</v>
      </c>
      <c r="P502" s="2" t="s">
        <v>56</v>
      </c>
      <c r="Q502" s="2" t="s">
        <v>63</v>
      </c>
      <c r="R502" s="2" t="s">
        <v>71</v>
      </c>
      <c r="S502" s="3">
        <v>43657</v>
      </c>
      <c r="T502" s="3">
        <v>43657</v>
      </c>
      <c r="U502" s="8" t="s">
        <v>1246</v>
      </c>
    </row>
    <row r="503" spans="1:21" s="2" customFormat="1" x14ac:dyDescent="0.25">
      <c r="A503" s="8">
        <v>2019</v>
      </c>
      <c r="B503" s="13">
        <v>43466</v>
      </c>
      <c r="C503" s="12">
        <v>43646</v>
      </c>
      <c r="D503" s="2" t="s">
        <v>59</v>
      </c>
      <c r="E503" s="2" t="s">
        <v>637</v>
      </c>
      <c r="F503" s="8" t="s">
        <v>1717</v>
      </c>
      <c r="G503" s="8" t="s">
        <v>70</v>
      </c>
      <c r="H503" s="8" t="s">
        <v>1718</v>
      </c>
      <c r="I503" s="8" t="s">
        <v>1719</v>
      </c>
      <c r="J503" s="2" t="s">
        <v>60</v>
      </c>
      <c r="K503" s="2" t="s">
        <v>1223</v>
      </c>
      <c r="L503" s="2" t="s">
        <v>62</v>
      </c>
      <c r="M503" s="10">
        <v>1</v>
      </c>
      <c r="N503" s="2" t="s">
        <v>62</v>
      </c>
      <c r="O503" s="4">
        <v>0.5</v>
      </c>
      <c r="P503" s="2" t="s">
        <v>56</v>
      </c>
      <c r="Q503" s="2" t="s">
        <v>63</v>
      </c>
      <c r="R503" s="2" t="s">
        <v>71</v>
      </c>
      <c r="S503" s="3">
        <v>43657</v>
      </c>
      <c r="T503" s="3">
        <v>43657</v>
      </c>
      <c r="U503" s="8" t="s">
        <v>1246</v>
      </c>
    </row>
    <row r="504" spans="1:21" s="2" customFormat="1" x14ac:dyDescent="0.25">
      <c r="A504" s="8">
        <v>2019</v>
      </c>
      <c r="B504" s="13">
        <v>43466</v>
      </c>
      <c r="C504" s="12">
        <v>43646</v>
      </c>
      <c r="D504" s="2" t="s">
        <v>59</v>
      </c>
      <c r="E504" s="2" t="s">
        <v>1333</v>
      </c>
      <c r="F504" s="8" t="s">
        <v>1720</v>
      </c>
      <c r="G504" s="8" t="s">
        <v>70</v>
      </c>
      <c r="H504" s="8" t="s">
        <v>1721</v>
      </c>
      <c r="I504" s="8" t="s">
        <v>1722</v>
      </c>
      <c r="J504" s="2" t="s">
        <v>60</v>
      </c>
      <c r="K504" s="2" t="s">
        <v>1223</v>
      </c>
      <c r="L504" s="2" t="s">
        <v>62</v>
      </c>
      <c r="M504" s="10">
        <v>1</v>
      </c>
      <c r="N504" s="2" t="s">
        <v>62</v>
      </c>
      <c r="O504" s="4">
        <v>0.5</v>
      </c>
      <c r="P504" s="2" t="s">
        <v>56</v>
      </c>
      <c r="Q504" s="2" t="s">
        <v>63</v>
      </c>
      <c r="R504" s="2" t="s">
        <v>71</v>
      </c>
      <c r="S504" s="3">
        <v>43657</v>
      </c>
      <c r="T504" s="3">
        <v>43657</v>
      </c>
      <c r="U504" s="8" t="s">
        <v>1246</v>
      </c>
    </row>
    <row r="505" spans="1:21" s="2" customFormat="1" x14ac:dyDescent="0.25">
      <c r="A505" s="8">
        <v>2019</v>
      </c>
      <c r="B505" s="13">
        <v>43466</v>
      </c>
      <c r="C505" s="12">
        <v>43646</v>
      </c>
      <c r="D505" s="2" t="s">
        <v>59</v>
      </c>
      <c r="E505" s="2" t="s">
        <v>1334</v>
      </c>
      <c r="F505" s="8" t="s">
        <v>277</v>
      </c>
      <c r="G505" s="8" t="s">
        <v>70</v>
      </c>
      <c r="H505" s="8" t="s">
        <v>649</v>
      </c>
      <c r="I505" s="8" t="s">
        <v>1723</v>
      </c>
      <c r="J505" s="2" t="s">
        <v>2123</v>
      </c>
      <c r="K505" s="2" t="s">
        <v>1223</v>
      </c>
      <c r="L505" s="2" t="s">
        <v>62</v>
      </c>
      <c r="M505" s="10">
        <v>1</v>
      </c>
      <c r="N505" s="2" t="s">
        <v>62</v>
      </c>
      <c r="O505" s="4">
        <v>0.5</v>
      </c>
      <c r="P505" s="2" t="s">
        <v>56</v>
      </c>
      <c r="Q505" s="2" t="s">
        <v>1233</v>
      </c>
      <c r="R505" s="2" t="s">
        <v>71</v>
      </c>
      <c r="S505" s="3">
        <v>43657</v>
      </c>
      <c r="T505" s="3">
        <v>43657</v>
      </c>
      <c r="U505" s="8" t="s">
        <v>1246</v>
      </c>
    </row>
    <row r="506" spans="1:21" s="2" customFormat="1" x14ac:dyDescent="0.25">
      <c r="A506" s="8">
        <v>2019</v>
      </c>
      <c r="B506" s="13">
        <v>43466</v>
      </c>
      <c r="C506" s="12">
        <v>43646</v>
      </c>
      <c r="D506" s="2" t="s">
        <v>59</v>
      </c>
      <c r="E506" s="2" t="s">
        <v>1335</v>
      </c>
      <c r="F506" s="8" t="s">
        <v>1724</v>
      </c>
      <c r="G506" s="8" t="s">
        <v>70</v>
      </c>
      <c r="H506" s="8" t="s">
        <v>2137</v>
      </c>
      <c r="I506" s="8" t="s">
        <v>1725</v>
      </c>
      <c r="J506" s="2" t="s">
        <v>2123</v>
      </c>
      <c r="K506" s="2" t="s">
        <v>1223</v>
      </c>
      <c r="L506" s="2" t="s">
        <v>62</v>
      </c>
      <c r="M506" s="10">
        <v>1</v>
      </c>
      <c r="N506" s="2" t="s">
        <v>62</v>
      </c>
      <c r="O506" s="4">
        <v>0.5</v>
      </c>
      <c r="P506" s="2" t="s">
        <v>56</v>
      </c>
      <c r="Q506" s="2" t="s">
        <v>1233</v>
      </c>
      <c r="R506" s="2" t="s">
        <v>71</v>
      </c>
      <c r="S506" s="3">
        <v>43657</v>
      </c>
      <c r="T506" s="3">
        <v>43657</v>
      </c>
      <c r="U506" s="8" t="s">
        <v>64</v>
      </c>
    </row>
    <row r="507" spans="1:21" s="2" customFormat="1" x14ac:dyDescent="0.25">
      <c r="A507" s="8">
        <v>2019</v>
      </c>
      <c r="B507" s="13">
        <v>43466</v>
      </c>
      <c r="C507" s="12">
        <v>43646</v>
      </c>
      <c r="D507" s="2" t="s">
        <v>59</v>
      </c>
      <c r="E507" s="2" t="s">
        <v>1336</v>
      </c>
      <c r="F507" s="8" t="s">
        <v>279</v>
      </c>
      <c r="G507" s="8" t="s">
        <v>70</v>
      </c>
      <c r="H507" s="8" t="s">
        <v>651</v>
      </c>
      <c r="I507" s="8" t="s">
        <v>1726</v>
      </c>
      <c r="J507" s="2" t="s">
        <v>2123</v>
      </c>
      <c r="K507" s="2" t="s">
        <v>1223</v>
      </c>
      <c r="L507" s="2" t="s">
        <v>62</v>
      </c>
      <c r="M507" s="10">
        <v>1</v>
      </c>
      <c r="N507" s="2" t="s">
        <v>62</v>
      </c>
      <c r="O507" s="4">
        <v>0.5</v>
      </c>
      <c r="P507" s="2" t="s">
        <v>56</v>
      </c>
      <c r="Q507" s="2" t="s">
        <v>1233</v>
      </c>
      <c r="R507" s="2" t="s">
        <v>71</v>
      </c>
      <c r="S507" s="3">
        <v>43657</v>
      </c>
      <c r="T507" s="3">
        <v>43657</v>
      </c>
      <c r="U507" s="8" t="s">
        <v>1246</v>
      </c>
    </row>
    <row r="508" spans="1:21" s="2" customFormat="1" x14ac:dyDescent="0.25">
      <c r="A508" s="8">
        <v>2019</v>
      </c>
      <c r="B508" s="13">
        <v>43466</v>
      </c>
      <c r="C508" s="12">
        <v>43646</v>
      </c>
      <c r="D508" s="2" t="s">
        <v>59</v>
      </c>
      <c r="E508" s="2" t="s">
        <v>1337</v>
      </c>
      <c r="F508" s="8" t="s">
        <v>1727</v>
      </c>
      <c r="G508" s="8" t="s">
        <v>70</v>
      </c>
      <c r="H508" s="8" t="s">
        <v>653</v>
      </c>
      <c r="I508" s="8" t="s">
        <v>1728</v>
      </c>
      <c r="J508" s="2" t="s">
        <v>2123</v>
      </c>
      <c r="K508" s="2" t="s">
        <v>1223</v>
      </c>
      <c r="L508" s="2" t="s">
        <v>62</v>
      </c>
      <c r="M508" s="10">
        <v>1</v>
      </c>
      <c r="N508" s="2" t="s">
        <v>62</v>
      </c>
      <c r="O508" s="4">
        <v>2</v>
      </c>
      <c r="P508" s="2" t="s">
        <v>56</v>
      </c>
      <c r="Q508" s="2" t="s">
        <v>1233</v>
      </c>
      <c r="R508" s="2" t="s">
        <v>71</v>
      </c>
      <c r="S508" s="3">
        <v>43657</v>
      </c>
      <c r="T508" s="3">
        <v>43657</v>
      </c>
      <c r="U508" s="8" t="s">
        <v>1246</v>
      </c>
    </row>
    <row r="509" spans="1:21" s="2" customFormat="1" x14ac:dyDescent="0.25">
      <c r="A509" s="8">
        <v>2019</v>
      </c>
      <c r="B509" s="13">
        <v>43466</v>
      </c>
      <c r="C509" s="12">
        <v>43646</v>
      </c>
      <c r="D509" s="2" t="s">
        <v>59</v>
      </c>
      <c r="E509" s="2" t="s">
        <v>1338</v>
      </c>
      <c r="F509" s="8" t="s">
        <v>1729</v>
      </c>
      <c r="G509" s="8" t="s">
        <v>70</v>
      </c>
      <c r="H509" s="8" t="s">
        <v>1730</v>
      </c>
      <c r="I509" s="8" t="s">
        <v>1731</v>
      </c>
      <c r="J509" s="2" t="s">
        <v>2123</v>
      </c>
      <c r="K509" s="2" t="s">
        <v>1223</v>
      </c>
      <c r="L509" s="2" t="s">
        <v>62</v>
      </c>
      <c r="M509" s="10">
        <v>1</v>
      </c>
      <c r="N509" s="2" t="s">
        <v>62</v>
      </c>
      <c r="O509" s="4">
        <v>0.5</v>
      </c>
      <c r="P509" s="2" t="s">
        <v>56</v>
      </c>
      <c r="Q509" s="2" t="s">
        <v>1233</v>
      </c>
      <c r="R509" s="2" t="s">
        <v>71</v>
      </c>
      <c r="S509" s="3">
        <v>43657</v>
      </c>
      <c r="T509" s="3">
        <v>43657</v>
      </c>
      <c r="U509" s="8" t="s">
        <v>1246</v>
      </c>
    </row>
    <row r="510" spans="1:21" s="2" customFormat="1" x14ac:dyDescent="0.25">
      <c r="A510" s="8">
        <v>2019</v>
      </c>
      <c r="B510" s="13">
        <v>43466</v>
      </c>
      <c r="C510" s="12">
        <v>43646</v>
      </c>
      <c r="D510" s="2" t="s">
        <v>59</v>
      </c>
      <c r="E510" s="2" t="s">
        <v>1339</v>
      </c>
      <c r="F510" s="8" t="s">
        <v>276</v>
      </c>
      <c r="G510" s="8" t="s">
        <v>70</v>
      </c>
      <c r="H510" s="8" t="s">
        <v>648</v>
      </c>
      <c r="I510" s="8" t="s">
        <v>1732</v>
      </c>
      <c r="J510" s="2" t="s">
        <v>2123</v>
      </c>
      <c r="K510" s="2" t="s">
        <v>1223</v>
      </c>
      <c r="L510" s="2" t="s">
        <v>62</v>
      </c>
      <c r="M510" s="10">
        <v>1</v>
      </c>
      <c r="N510" s="2" t="s">
        <v>62</v>
      </c>
      <c r="O510" s="4">
        <v>0.33333333333333331</v>
      </c>
      <c r="P510" s="2" t="s">
        <v>56</v>
      </c>
      <c r="Q510" s="2" t="s">
        <v>1233</v>
      </c>
      <c r="R510" s="2" t="s">
        <v>71</v>
      </c>
      <c r="S510" s="3">
        <v>43657</v>
      </c>
      <c r="T510" s="3">
        <v>43657</v>
      </c>
      <c r="U510" s="8" t="s">
        <v>1246</v>
      </c>
    </row>
    <row r="511" spans="1:21" s="2" customFormat="1" x14ac:dyDescent="0.25">
      <c r="A511" s="8">
        <v>2019</v>
      </c>
      <c r="B511" s="13">
        <v>43466</v>
      </c>
      <c r="C511" s="12">
        <v>43646</v>
      </c>
      <c r="D511" s="2" t="s">
        <v>59</v>
      </c>
      <c r="E511" s="2" t="s">
        <v>1340</v>
      </c>
      <c r="F511" s="8" t="s">
        <v>1733</v>
      </c>
      <c r="G511" s="8" t="s">
        <v>70</v>
      </c>
      <c r="H511" s="8" t="s">
        <v>1734</v>
      </c>
      <c r="I511" s="8" t="s">
        <v>1735</v>
      </c>
      <c r="J511" s="2" t="s">
        <v>2123</v>
      </c>
      <c r="K511" s="2" t="s">
        <v>1223</v>
      </c>
      <c r="L511" s="2" t="s">
        <v>62</v>
      </c>
      <c r="M511" s="10">
        <v>1</v>
      </c>
      <c r="N511" s="2" t="s">
        <v>62</v>
      </c>
      <c r="O511" s="4">
        <v>0.5</v>
      </c>
      <c r="P511" s="2" t="s">
        <v>56</v>
      </c>
      <c r="Q511" s="2" t="s">
        <v>1233</v>
      </c>
      <c r="R511" s="2" t="s">
        <v>71</v>
      </c>
      <c r="S511" s="3">
        <v>43657</v>
      </c>
      <c r="T511" s="3">
        <v>43657</v>
      </c>
      <c r="U511" s="8" t="s">
        <v>1246</v>
      </c>
    </row>
    <row r="512" spans="1:21" s="2" customFormat="1" x14ac:dyDescent="0.25">
      <c r="A512" s="8">
        <v>2019</v>
      </c>
      <c r="B512" s="13">
        <v>43466</v>
      </c>
      <c r="C512" s="12">
        <v>43646</v>
      </c>
      <c r="D512" s="2" t="s">
        <v>59</v>
      </c>
      <c r="E512" s="2" t="s">
        <v>1341</v>
      </c>
      <c r="F512" s="8" t="s">
        <v>1736</v>
      </c>
      <c r="G512" s="8" t="s">
        <v>70</v>
      </c>
      <c r="H512" s="8" t="s">
        <v>667</v>
      </c>
      <c r="I512" s="8" t="s">
        <v>1737</v>
      </c>
      <c r="J512" s="2" t="s">
        <v>2123</v>
      </c>
      <c r="K512" s="2" t="s">
        <v>1223</v>
      </c>
      <c r="L512" s="2" t="s">
        <v>62</v>
      </c>
      <c r="M512" s="10">
        <v>1</v>
      </c>
      <c r="N512" s="2" t="s">
        <v>62</v>
      </c>
      <c r="O512" s="4"/>
      <c r="P512" s="2" t="s">
        <v>56</v>
      </c>
      <c r="Q512" s="2" t="s">
        <v>1233</v>
      </c>
      <c r="R512" s="2" t="s">
        <v>71</v>
      </c>
      <c r="S512" s="3">
        <v>43657</v>
      </c>
      <c r="T512" s="3">
        <v>43657</v>
      </c>
      <c r="U512" s="8" t="s">
        <v>1246</v>
      </c>
    </row>
    <row r="513" spans="1:21" s="2" customFormat="1" x14ac:dyDescent="0.25">
      <c r="A513" s="8">
        <v>2019</v>
      </c>
      <c r="B513" s="13">
        <v>43466</v>
      </c>
      <c r="C513" s="12">
        <v>43646</v>
      </c>
      <c r="D513" s="2" t="s">
        <v>59</v>
      </c>
      <c r="E513" s="2" t="s">
        <v>1342</v>
      </c>
      <c r="F513" s="8" t="s">
        <v>1738</v>
      </c>
      <c r="G513" s="8" t="s">
        <v>70</v>
      </c>
      <c r="H513" s="8" t="s">
        <v>1739</v>
      </c>
      <c r="I513" s="8" t="s">
        <v>1740</v>
      </c>
      <c r="J513" s="2" t="s">
        <v>2123</v>
      </c>
      <c r="K513" s="2" t="s">
        <v>1223</v>
      </c>
      <c r="L513" s="2" t="s">
        <v>62</v>
      </c>
      <c r="M513" s="10">
        <v>1</v>
      </c>
      <c r="N513" s="2" t="s">
        <v>62</v>
      </c>
      <c r="O513" s="4"/>
      <c r="P513" s="2" t="s">
        <v>56</v>
      </c>
      <c r="Q513" s="2" t="s">
        <v>1233</v>
      </c>
      <c r="R513" s="2" t="s">
        <v>71</v>
      </c>
      <c r="S513" s="3">
        <v>43657</v>
      </c>
      <c r="T513" s="3">
        <v>43657</v>
      </c>
      <c r="U513" s="8" t="s">
        <v>1246</v>
      </c>
    </row>
    <row r="514" spans="1:21" s="2" customFormat="1" x14ac:dyDescent="0.25">
      <c r="A514" s="8">
        <v>2019</v>
      </c>
      <c r="B514" s="13">
        <v>43466</v>
      </c>
      <c r="C514" s="12">
        <v>43646</v>
      </c>
      <c r="D514" s="2" t="s">
        <v>59</v>
      </c>
      <c r="E514" s="2" t="s">
        <v>1343</v>
      </c>
      <c r="F514" s="8" t="s">
        <v>283</v>
      </c>
      <c r="G514" s="8" t="s">
        <v>70</v>
      </c>
      <c r="H514" s="8" t="s">
        <v>655</v>
      </c>
      <c r="I514" s="8" t="s">
        <v>1741</v>
      </c>
      <c r="J514" s="2" t="s">
        <v>2123</v>
      </c>
      <c r="K514" s="2" t="s">
        <v>1223</v>
      </c>
      <c r="L514" s="2" t="s">
        <v>62</v>
      </c>
      <c r="M514" s="10">
        <v>1</v>
      </c>
      <c r="N514" s="2" t="s">
        <v>62</v>
      </c>
      <c r="O514" s="4">
        <v>0.33</v>
      </c>
      <c r="P514" s="2" t="s">
        <v>56</v>
      </c>
      <c r="Q514" s="2" t="s">
        <v>1233</v>
      </c>
      <c r="R514" s="2" t="s">
        <v>71</v>
      </c>
      <c r="S514" s="3">
        <v>43657</v>
      </c>
      <c r="T514" s="3">
        <v>43657</v>
      </c>
      <c r="U514" s="8" t="s">
        <v>1246</v>
      </c>
    </row>
    <row r="515" spans="1:21" s="2" customFormat="1" x14ac:dyDescent="0.25">
      <c r="A515" s="8">
        <v>2019</v>
      </c>
      <c r="B515" s="13">
        <v>43466</v>
      </c>
      <c r="C515" s="12">
        <v>43646</v>
      </c>
      <c r="D515" s="2" t="s">
        <v>59</v>
      </c>
      <c r="E515" s="2" t="s">
        <v>1344</v>
      </c>
      <c r="F515" s="8" t="s">
        <v>284</v>
      </c>
      <c r="G515" s="8" t="s">
        <v>70</v>
      </c>
      <c r="H515" s="8" t="s">
        <v>656</v>
      </c>
      <c r="I515" s="8" t="s">
        <v>1742</v>
      </c>
      <c r="J515" s="2" t="s">
        <v>2123</v>
      </c>
      <c r="K515" s="2" t="s">
        <v>1223</v>
      </c>
      <c r="L515" s="2" t="s">
        <v>62</v>
      </c>
      <c r="M515" s="10">
        <v>1</v>
      </c>
      <c r="N515" s="2" t="s">
        <v>62</v>
      </c>
      <c r="O515" s="4">
        <v>1.5454545454545454</v>
      </c>
      <c r="P515" s="2" t="s">
        <v>56</v>
      </c>
      <c r="Q515" s="2" t="s">
        <v>1233</v>
      </c>
      <c r="R515" s="2" t="s">
        <v>71</v>
      </c>
      <c r="S515" s="3">
        <v>43657</v>
      </c>
      <c r="T515" s="3">
        <v>43657</v>
      </c>
      <c r="U515" s="8" t="s">
        <v>1246</v>
      </c>
    </row>
    <row r="516" spans="1:21" s="2" customFormat="1" x14ac:dyDescent="0.25">
      <c r="A516" s="8">
        <v>2019</v>
      </c>
      <c r="B516" s="13">
        <v>43466</v>
      </c>
      <c r="C516" s="12">
        <v>43646</v>
      </c>
      <c r="D516" s="2" t="s">
        <v>59</v>
      </c>
      <c r="E516" s="2" t="s">
        <v>1345</v>
      </c>
      <c r="F516" s="8" t="s">
        <v>285</v>
      </c>
      <c r="G516" s="8" t="s">
        <v>70</v>
      </c>
      <c r="H516" s="8" t="s">
        <v>657</v>
      </c>
      <c r="I516" s="8" t="s">
        <v>1743</v>
      </c>
      <c r="J516" s="2" t="s">
        <v>2123</v>
      </c>
      <c r="K516" s="2" t="s">
        <v>1223</v>
      </c>
      <c r="L516" s="2" t="s">
        <v>62</v>
      </c>
      <c r="M516" s="10">
        <v>1</v>
      </c>
      <c r="N516" s="2" t="s">
        <v>62</v>
      </c>
      <c r="O516" s="4">
        <v>0.63636363636363635</v>
      </c>
      <c r="P516" s="2" t="s">
        <v>56</v>
      </c>
      <c r="Q516" s="2" t="s">
        <v>1233</v>
      </c>
      <c r="R516" s="2" t="s">
        <v>71</v>
      </c>
      <c r="S516" s="3">
        <v>43657</v>
      </c>
      <c r="T516" s="3">
        <v>43657</v>
      </c>
      <c r="U516" s="8" t="s">
        <v>1246</v>
      </c>
    </row>
    <row r="517" spans="1:21" s="2" customFormat="1" x14ac:dyDescent="0.25">
      <c r="A517" s="8">
        <v>2019</v>
      </c>
      <c r="B517" s="13">
        <v>43466</v>
      </c>
      <c r="C517" s="12">
        <v>43646</v>
      </c>
      <c r="D517" s="2" t="s">
        <v>59</v>
      </c>
      <c r="E517" s="2" t="s">
        <v>1346</v>
      </c>
      <c r="F517" s="8" t="s">
        <v>290</v>
      </c>
      <c r="G517" s="8" t="s">
        <v>70</v>
      </c>
      <c r="H517" s="8" t="s">
        <v>662</v>
      </c>
      <c r="I517" s="8" t="s">
        <v>1744</v>
      </c>
      <c r="J517" s="2" t="s">
        <v>2123</v>
      </c>
      <c r="K517" s="2" t="s">
        <v>1223</v>
      </c>
      <c r="L517" s="2" t="s">
        <v>62</v>
      </c>
      <c r="M517" s="10">
        <v>1</v>
      </c>
      <c r="N517" s="2" t="s">
        <v>62</v>
      </c>
      <c r="O517" s="4">
        <v>1.25</v>
      </c>
      <c r="P517" s="2" t="s">
        <v>56</v>
      </c>
      <c r="Q517" s="2" t="s">
        <v>1233</v>
      </c>
      <c r="R517" s="2" t="s">
        <v>71</v>
      </c>
      <c r="S517" s="3">
        <v>43657</v>
      </c>
      <c r="T517" s="3">
        <v>43657</v>
      </c>
      <c r="U517" s="8" t="s">
        <v>64</v>
      </c>
    </row>
    <row r="518" spans="1:21" s="2" customFormat="1" x14ac:dyDescent="0.25">
      <c r="A518" s="8">
        <v>2019</v>
      </c>
      <c r="B518" s="13">
        <v>43466</v>
      </c>
      <c r="C518" s="12">
        <v>43646</v>
      </c>
      <c r="D518" s="2" t="s">
        <v>59</v>
      </c>
      <c r="E518" s="2" t="s">
        <v>1347</v>
      </c>
      <c r="F518" s="8" t="s">
        <v>1745</v>
      </c>
      <c r="G518" s="8" t="s">
        <v>70</v>
      </c>
      <c r="H518" s="8" t="s">
        <v>660</v>
      </c>
      <c r="I518" s="8" t="s">
        <v>1746</v>
      </c>
      <c r="J518" s="2" t="s">
        <v>2123</v>
      </c>
      <c r="K518" s="2" t="s">
        <v>1223</v>
      </c>
      <c r="L518" s="2" t="s">
        <v>62</v>
      </c>
      <c r="M518" s="10">
        <v>1</v>
      </c>
      <c r="N518" s="2" t="s">
        <v>62</v>
      </c>
      <c r="O518" s="4"/>
      <c r="P518" s="2" t="s">
        <v>56</v>
      </c>
      <c r="Q518" s="2" t="s">
        <v>1233</v>
      </c>
      <c r="R518" s="2" t="s">
        <v>71</v>
      </c>
      <c r="S518" s="3">
        <v>43657</v>
      </c>
      <c r="T518" s="3">
        <v>43657</v>
      </c>
      <c r="U518" s="8" t="s">
        <v>1246</v>
      </c>
    </row>
    <row r="519" spans="1:21" s="2" customFormat="1" x14ac:dyDescent="0.25">
      <c r="A519" s="8">
        <v>2019</v>
      </c>
      <c r="B519" s="13">
        <v>43466</v>
      </c>
      <c r="C519" s="12">
        <v>43646</v>
      </c>
      <c r="D519" s="2" t="s">
        <v>59</v>
      </c>
      <c r="E519" s="2" t="s">
        <v>1348</v>
      </c>
      <c r="F519" s="8" t="s">
        <v>298</v>
      </c>
      <c r="G519" s="8" t="s">
        <v>530</v>
      </c>
      <c r="H519" s="8" t="s">
        <v>670</v>
      </c>
      <c r="I519" s="8" t="s">
        <v>1747</v>
      </c>
      <c r="J519" s="2" t="s">
        <v>60</v>
      </c>
      <c r="K519" s="2" t="s">
        <v>61</v>
      </c>
      <c r="L519" s="2" t="s">
        <v>62</v>
      </c>
      <c r="M519" s="10">
        <v>1</v>
      </c>
      <c r="N519" s="2" t="s">
        <v>62</v>
      </c>
      <c r="O519" s="4">
        <v>1.5</v>
      </c>
      <c r="P519" s="2" t="s">
        <v>56</v>
      </c>
      <c r="Q519" s="2" t="s">
        <v>2128</v>
      </c>
      <c r="R519" s="2" t="s">
        <v>71</v>
      </c>
      <c r="S519" s="3">
        <v>43657</v>
      </c>
      <c r="T519" s="3">
        <v>43657</v>
      </c>
      <c r="U519" s="8" t="s">
        <v>64</v>
      </c>
    </row>
    <row r="520" spans="1:21" s="2" customFormat="1" x14ac:dyDescent="0.25">
      <c r="A520" s="8">
        <v>2019</v>
      </c>
      <c r="B520" s="13">
        <v>43466</v>
      </c>
      <c r="C520" s="12">
        <v>43646</v>
      </c>
      <c r="D520" s="2" t="s">
        <v>59</v>
      </c>
      <c r="E520" s="2" t="s">
        <v>1349</v>
      </c>
      <c r="F520" s="8" t="s">
        <v>297</v>
      </c>
      <c r="G520" s="8" t="s">
        <v>70</v>
      </c>
      <c r="H520" s="8" t="s">
        <v>669</v>
      </c>
      <c r="I520" s="8" t="s">
        <v>1748</v>
      </c>
      <c r="J520" s="2" t="s">
        <v>60</v>
      </c>
      <c r="K520" s="2" t="s">
        <v>61</v>
      </c>
      <c r="L520" s="2" t="s">
        <v>62</v>
      </c>
      <c r="M520" s="10">
        <v>1</v>
      </c>
      <c r="N520" s="2" t="s">
        <v>62</v>
      </c>
      <c r="O520" s="4">
        <v>1.3333333333333333</v>
      </c>
      <c r="P520" s="2" t="s">
        <v>56</v>
      </c>
      <c r="Q520" s="2" t="s">
        <v>2128</v>
      </c>
      <c r="R520" s="2" t="s">
        <v>71</v>
      </c>
      <c r="S520" s="3">
        <v>43657</v>
      </c>
      <c r="T520" s="3">
        <v>43657</v>
      </c>
      <c r="U520" s="8" t="s">
        <v>64</v>
      </c>
    </row>
    <row r="521" spans="1:21" s="2" customFormat="1" x14ac:dyDescent="0.25">
      <c r="A521" s="8">
        <v>2019</v>
      </c>
      <c r="B521" s="13">
        <v>43466</v>
      </c>
      <c r="C521" s="12">
        <v>43646</v>
      </c>
      <c r="D521" s="2" t="s">
        <v>59</v>
      </c>
      <c r="E521" s="2" t="s">
        <v>1350</v>
      </c>
      <c r="F521" s="8" t="s">
        <v>1749</v>
      </c>
      <c r="G521" s="8" t="s">
        <v>70</v>
      </c>
      <c r="H521" s="8" t="s">
        <v>1750</v>
      </c>
      <c r="I521" s="8" t="s">
        <v>1751</v>
      </c>
      <c r="J521" s="2" t="s">
        <v>60</v>
      </c>
      <c r="K521" s="2" t="s">
        <v>61</v>
      </c>
      <c r="L521" s="2" t="s">
        <v>62</v>
      </c>
      <c r="M521" s="10">
        <v>1</v>
      </c>
      <c r="N521" s="2" t="s">
        <v>62</v>
      </c>
      <c r="O521" s="4">
        <v>1.75</v>
      </c>
      <c r="P521" s="2" t="s">
        <v>56</v>
      </c>
      <c r="Q521" s="2" t="s">
        <v>2128</v>
      </c>
      <c r="R521" s="2" t="s">
        <v>71</v>
      </c>
      <c r="S521" s="3">
        <v>43657</v>
      </c>
      <c r="T521" s="3">
        <v>43657</v>
      </c>
      <c r="U521" s="8" t="s">
        <v>64</v>
      </c>
    </row>
    <row r="522" spans="1:21" s="2" customFormat="1" x14ac:dyDescent="0.25">
      <c r="A522" s="8">
        <v>2019</v>
      </c>
      <c r="B522" s="13">
        <v>43466</v>
      </c>
      <c r="C522" s="12">
        <v>43646</v>
      </c>
      <c r="D522" s="2" t="s">
        <v>59</v>
      </c>
      <c r="E522" s="2" t="s">
        <v>1351</v>
      </c>
      <c r="F522" s="8" t="s">
        <v>1752</v>
      </c>
      <c r="G522" s="8" t="s">
        <v>70</v>
      </c>
      <c r="H522" s="8" t="s">
        <v>1753</v>
      </c>
      <c r="I522" s="8" t="s">
        <v>1754</v>
      </c>
      <c r="J522" s="2" t="s">
        <v>1225</v>
      </c>
      <c r="K522" s="2" t="s">
        <v>1223</v>
      </c>
      <c r="L522" s="2" t="s">
        <v>62</v>
      </c>
      <c r="M522" s="10">
        <v>1</v>
      </c>
      <c r="N522" s="2" t="s">
        <v>62</v>
      </c>
      <c r="O522" s="4"/>
      <c r="P522" s="2" t="s">
        <v>56</v>
      </c>
      <c r="Q522" s="2" t="s">
        <v>2128</v>
      </c>
      <c r="R522" s="2" t="s">
        <v>71</v>
      </c>
      <c r="S522" s="3">
        <v>43657</v>
      </c>
      <c r="T522" s="3">
        <v>43657</v>
      </c>
      <c r="U522" s="8" t="s">
        <v>64</v>
      </c>
    </row>
    <row r="523" spans="1:21" s="2" customFormat="1" x14ac:dyDescent="0.25">
      <c r="A523" s="8">
        <v>2019</v>
      </c>
      <c r="B523" s="13">
        <v>43466</v>
      </c>
      <c r="C523" s="12">
        <v>43646</v>
      </c>
      <c r="D523" s="2" t="s">
        <v>59</v>
      </c>
      <c r="E523" s="2" t="s">
        <v>1352</v>
      </c>
      <c r="F523" s="8" t="s">
        <v>299</v>
      </c>
      <c r="G523" s="8" t="s">
        <v>70</v>
      </c>
      <c r="H523" s="8" t="s">
        <v>1755</v>
      </c>
      <c r="I523" s="8" t="s">
        <v>1756</v>
      </c>
      <c r="J523" s="2" t="s">
        <v>60</v>
      </c>
      <c r="K523" s="2" t="s">
        <v>1223</v>
      </c>
      <c r="L523" s="2" t="s">
        <v>62</v>
      </c>
      <c r="M523" s="10">
        <v>1</v>
      </c>
      <c r="N523" s="2" t="s">
        <v>62</v>
      </c>
      <c r="O523" s="4">
        <v>0.33333333333333331</v>
      </c>
      <c r="P523" s="2" t="s">
        <v>56</v>
      </c>
      <c r="Q523" s="2" t="s">
        <v>2128</v>
      </c>
      <c r="R523" s="2" t="s">
        <v>71</v>
      </c>
      <c r="S523" s="3">
        <v>43657</v>
      </c>
      <c r="T523" s="3">
        <v>43657</v>
      </c>
      <c r="U523" s="8" t="s">
        <v>64</v>
      </c>
    </row>
    <row r="524" spans="1:21" s="2" customFormat="1" x14ac:dyDescent="0.25">
      <c r="A524" s="8">
        <v>2019</v>
      </c>
      <c r="B524" s="13">
        <v>43466</v>
      </c>
      <c r="C524" s="12">
        <v>43646</v>
      </c>
      <c r="D524" s="2" t="s">
        <v>59</v>
      </c>
      <c r="E524" s="2" t="s">
        <v>1353</v>
      </c>
      <c r="F524" s="8" t="s">
        <v>300</v>
      </c>
      <c r="G524" s="8" t="s">
        <v>70</v>
      </c>
      <c r="H524" s="8" t="s">
        <v>1757</v>
      </c>
      <c r="I524" s="8" t="s">
        <v>1758</v>
      </c>
      <c r="J524" s="2" t="s">
        <v>60</v>
      </c>
      <c r="K524" s="2" t="s">
        <v>1223</v>
      </c>
      <c r="L524" s="2" t="s">
        <v>62</v>
      </c>
      <c r="M524" s="10">
        <v>1</v>
      </c>
      <c r="N524" s="2" t="s">
        <v>62</v>
      </c>
      <c r="O524" s="4">
        <v>0.33333333333333331</v>
      </c>
      <c r="P524" s="2" t="s">
        <v>56</v>
      </c>
      <c r="Q524" s="2" t="s">
        <v>2128</v>
      </c>
      <c r="R524" s="2" t="s">
        <v>71</v>
      </c>
      <c r="S524" s="3">
        <v>43657</v>
      </c>
      <c r="T524" s="3">
        <v>43657</v>
      </c>
      <c r="U524" s="8" t="s">
        <v>64</v>
      </c>
    </row>
    <row r="525" spans="1:21" s="2" customFormat="1" x14ac:dyDescent="0.25">
      <c r="A525" s="8">
        <v>2019</v>
      </c>
      <c r="B525" s="13">
        <v>43466</v>
      </c>
      <c r="C525" s="12">
        <v>43646</v>
      </c>
      <c r="D525" s="2" t="s">
        <v>59</v>
      </c>
      <c r="E525" s="2" t="s">
        <v>1354</v>
      </c>
      <c r="F525" s="8" t="s">
        <v>1759</v>
      </c>
      <c r="G525" s="8" t="s">
        <v>70</v>
      </c>
      <c r="H525" s="8" t="s">
        <v>1759</v>
      </c>
      <c r="I525" s="8" t="s">
        <v>1760</v>
      </c>
      <c r="J525" s="2" t="s">
        <v>1225</v>
      </c>
      <c r="K525" s="2" t="s">
        <v>67</v>
      </c>
      <c r="L525" s="2" t="s">
        <v>62</v>
      </c>
      <c r="M525" s="10">
        <v>1</v>
      </c>
      <c r="N525" s="2" t="s">
        <v>62</v>
      </c>
      <c r="O525" s="4"/>
      <c r="P525" s="2" t="s">
        <v>56</v>
      </c>
      <c r="Q525" s="2" t="s">
        <v>2128</v>
      </c>
      <c r="R525" s="2" t="s">
        <v>71</v>
      </c>
      <c r="S525" s="3">
        <v>43657</v>
      </c>
      <c r="T525" s="3">
        <v>43657</v>
      </c>
      <c r="U525" s="8" t="s">
        <v>64</v>
      </c>
    </row>
    <row r="526" spans="1:21" s="2" customFormat="1" x14ac:dyDescent="0.25">
      <c r="A526" s="8">
        <v>2019</v>
      </c>
      <c r="B526" s="13">
        <v>43466</v>
      </c>
      <c r="C526" s="12">
        <v>43646</v>
      </c>
      <c r="D526" s="2" t="s">
        <v>59</v>
      </c>
      <c r="E526" s="2" t="s">
        <v>1355</v>
      </c>
      <c r="F526" s="8" t="s">
        <v>1761</v>
      </c>
      <c r="G526" s="8" t="s">
        <v>70</v>
      </c>
      <c r="H526" s="8" t="s">
        <v>1762</v>
      </c>
      <c r="I526" s="8" t="s">
        <v>1763</v>
      </c>
      <c r="J526" s="2" t="s">
        <v>1225</v>
      </c>
      <c r="K526" s="2" t="s">
        <v>67</v>
      </c>
      <c r="L526" s="2" t="s">
        <v>62</v>
      </c>
      <c r="M526" s="10">
        <v>1</v>
      </c>
      <c r="N526" s="2" t="s">
        <v>62</v>
      </c>
      <c r="O526" s="4"/>
      <c r="P526" s="2" t="s">
        <v>56</v>
      </c>
      <c r="Q526" s="2" t="s">
        <v>2128</v>
      </c>
      <c r="R526" s="2" t="s">
        <v>71</v>
      </c>
      <c r="S526" s="3">
        <v>43657</v>
      </c>
      <c r="T526" s="3">
        <v>43657</v>
      </c>
      <c r="U526" s="8" t="s">
        <v>64</v>
      </c>
    </row>
    <row r="527" spans="1:21" s="2" customFormat="1" x14ac:dyDescent="0.25">
      <c r="A527" s="8">
        <v>2019</v>
      </c>
      <c r="B527" s="13">
        <v>43466</v>
      </c>
      <c r="C527" s="12">
        <v>43646</v>
      </c>
      <c r="D527" s="2" t="s">
        <v>59</v>
      </c>
      <c r="E527" s="2" t="s">
        <v>1356</v>
      </c>
      <c r="F527" s="8" t="s">
        <v>303</v>
      </c>
      <c r="G527" s="8" t="s">
        <v>70</v>
      </c>
      <c r="H527" s="8" t="s">
        <v>1764</v>
      </c>
      <c r="I527" s="8" t="s">
        <v>1765</v>
      </c>
      <c r="J527" s="2" t="s">
        <v>60</v>
      </c>
      <c r="K527" s="2" t="s">
        <v>1223</v>
      </c>
      <c r="L527" s="2" t="s">
        <v>62</v>
      </c>
      <c r="M527" s="10">
        <v>1</v>
      </c>
      <c r="N527" s="2" t="s">
        <v>62</v>
      </c>
      <c r="O527" s="4">
        <v>1</v>
      </c>
      <c r="P527" s="2" t="s">
        <v>56</v>
      </c>
      <c r="Q527" s="2" t="s">
        <v>2128</v>
      </c>
      <c r="R527" s="2" t="s">
        <v>71</v>
      </c>
      <c r="S527" s="3">
        <v>43657</v>
      </c>
      <c r="T527" s="3">
        <v>43657</v>
      </c>
      <c r="U527" s="8" t="s">
        <v>64</v>
      </c>
    </row>
    <row r="528" spans="1:21" s="2" customFormat="1" x14ac:dyDescent="0.25">
      <c r="A528" s="8">
        <v>2019</v>
      </c>
      <c r="B528" s="13">
        <v>43466</v>
      </c>
      <c r="C528" s="12">
        <v>43646</v>
      </c>
      <c r="D528" s="2" t="s">
        <v>59</v>
      </c>
      <c r="E528" s="2" t="s">
        <v>1357</v>
      </c>
      <c r="F528" s="8" t="s">
        <v>302</v>
      </c>
      <c r="G528" s="8" t="s">
        <v>70</v>
      </c>
      <c r="H528" s="8" t="s">
        <v>1766</v>
      </c>
      <c r="I528" s="8" t="s">
        <v>1767</v>
      </c>
      <c r="J528" s="2" t="s">
        <v>60</v>
      </c>
      <c r="K528" s="2" t="s">
        <v>1223</v>
      </c>
      <c r="L528" s="2" t="s">
        <v>62</v>
      </c>
      <c r="M528" s="10">
        <v>1</v>
      </c>
      <c r="N528" s="2" t="s">
        <v>62</v>
      </c>
      <c r="O528" s="4">
        <v>0.25</v>
      </c>
      <c r="P528" s="2" t="s">
        <v>56</v>
      </c>
      <c r="Q528" s="2" t="s">
        <v>2128</v>
      </c>
      <c r="R528" s="2" t="s">
        <v>71</v>
      </c>
      <c r="S528" s="3">
        <v>43657</v>
      </c>
      <c r="T528" s="3">
        <v>43657</v>
      </c>
      <c r="U528" s="8" t="s">
        <v>1246</v>
      </c>
    </row>
    <row r="529" spans="1:21" s="2" customFormat="1" x14ac:dyDescent="0.25">
      <c r="A529" s="8">
        <v>2019</v>
      </c>
      <c r="B529" s="13">
        <v>43466</v>
      </c>
      <c r="C529" s="12">
        <v>43646</v>
      </c>
      <c r="D529" s="2" t="s">
        <v>59</v>
      </c>
      <c r="E529" s="2" t="s">
        <v>1358</v>
      </c>
      <c r="F529" s="8" t="s">
        <v>304</v>
      </c>
      <c r="G529" s="8" t="s">
        <v>70</v>
      </c>
      <c r="H529" s="8" t="s">
        <v>676</v>
      </c>
      <c r="I529" s="8" t="s">
        <v>1768</v>
      </c>
      <c r="J529" s="2" t="s">
        <v>60</v>
      </c>
      <c r="K529" s="2" t="s">
        <v>1223</v>
      </c>
      <c r="L529" s="2" t="s">
        <v>62</v>
      </c>
      <c r="M529" s="10">
        <v>1</v>
      </c>
      <c r="N529" s="2" t="s">
        <v>62</v>
      </c>
      <c r="O529" s="4">
        <v>0.40384615384615385</v>
      </c>
      <c r="P529" s="2" t="s">
        <v>56</v>
      </c>
      <c r="Q529" s="2" t="s">
        <v>2128</v>
      </c>
      <c r="R529" s="2" t="s">
        <v>71</v>
      </c>
      <c r="S529" s="3">
        <v>43657</v>
      </c>
      <c r="T529" s="3">
        <v>43657</v>
      </c>
      <c r="U529" s="8" t="s">
        <v>1246</v>
      </c>
    </row>
    <row r="530" spans="1:21" s="2" customFormat="1" x14ac:dyDescent="0.25">
      <c r="A530" s="8">
        <v>2019</v>
      </c>
      <c r="B530" s="13">
        <v>43466</v>
      </c>
      <c r="C530" s="12">
        <v>43646</v>
      </c>
      <c r="D530" s="2" t="s">
        <v>59</v>
      </c>
      <c r="E530" s="2" t="s">
        <v>1359</v>
      </c>
      <c r="F530" s="8" t="s">
        <v>305</v>
      </c>
      <c r="G530" s="8" t="s">
        <v>70</v>
      </c>
      <c r="H530" s="8" t="s">
        <v>677</v>
      </c>
      <c r="I530" s="8" t="s">
        <v>1769</v>
      </c>
      <c r="J530" s="2" t="s">
        <v>60</v>
      </c>
      <c r="K530" s="2" t="s">
        <v>1223</v>
      </c>
      <c r="L530" s="2" t="s">
        <v>62</v>
      </c>
      <c r="M530" s="10">
        <v>1</v>
      </c>
      <c r="N530" s="2" t="s">
        <v>62</v>
      </c>
      <c r="O530" s="4">
        <v>0.33333333333333331</v>
      </c>
      <c r="P530" s="2" t="s">
        <v>56</v>
      </c>
      <c r="Q530" s="2" t="s">
        <v>2128</v>
      </c>
      <c r="R530" s="2" t="s">
        <v>71</v>
      </c>
      <c r="S530" s="3">
        <v>43657</v>
      </c>
      <c r="T530" s="3">
        <v>43657</v>
      </c>
      <c r="U530" s="8" t="s">
        <v>64</v>
      </c>
    </row>
    <row r="531" spans="1:21" s="2" customFormat="1" x14ac:dyDescent="0.25">
      <c r="A531" s="8">
        <v>2019</v>
      </c>
      <c r="B531" s="13">
        <v>43466</v>
      </c>
      <c r="C531" s="12">
        <v>43646</v>
      </c>
      <c r="D531" s="2" t="s">
        <v>59</v>
      </c>
      <c r="E531" s="2" t="s">
        <v>1360</v>
      </c>
      <c r="F531" s="8" t="s">
        <v>1770</v>
      </c>
      <c r="G531" s="8" t="s">
        <v>70</v>
      </c>
      <c r="H531" s="8" t="s">
        <v>1771</v>
      </c>
      <c r="I531" s="8" t="s">
        <v>1772</v>
      </c>
      <c r="J531" s="2" t="s">
        <v>1225</v>
      </c>
      <c r="K531" s="2" t="s">
        <v>67</v>
      </c>
      <c r="L531" s="2" t="s">
        <v>62</v>
      </c>
      <c r="M531" s="10">
        <v>1</v>
      </c>
      <c r="N531" s="2" t="s">
        <v>62</v>
      </c>
      <c r="O531" s="4"/>
      <c r="P531" s="2" t="s">
        <v>56</v>
      </c>
      <c r="Q531" s="2" t="s">
        <v>2128</v>
      </c>
      <c r="R531" s="2" t="s">
        <v>71</v>
      </c>
      <c r="S531" s="3">
        <v>43657</v>
      </c>
      <c r="T531" s="3">
        <v>43657</v>
      </c>
      <c r="U531" s="8" t="s">
        <v>1246</v>
      </c>
    </row>
    <row r="532" spans="1:21" s="2" customFormat="1" x14ac:dyDescent="0.25">
      <c r="A532" s="8">
        <v>2019</v>
      </c>
      <c r="B532" s="13">
        <v>43466</v>
      </c>
      <c r="C532" s="12">
        <v>43646</v>
      </c>
      <c r="D532" s="2" t="s">
        <v>59</v>
      </c>
      <c r="E532" s="2" t="s">
        <v>1360</v>
      </c>
      <c r="F532" s="8" t="s">
        <v>1773</v>
      </c>
      <c r="G532" s="8" t="s">
        <v>70</v>
      </c>
      <c r="H532" s="8" t="s">
        <v>1773</v>
      </c>
      <c r="I532" s="8" t="s">
        <v>1774</v>
      </c>
      <c r="J532" s="2" t="s">
        <v>1225</v>
      </c>
      <c r="K532" s="2" t="s">
        <v>67</v>
      </c>
      <c r="L532" s="2" t="s">
        <v>62</v>
      </c>
      <c r="M532" s="10">
        <v>1</v>
      </c>
      <c r="N532" s="2" t="s">
        <v>62</v>
      </c>
      <c r="O532" s="4"/>
      <c r="P532" s="2" t="s">
        <v>56</v>
      </c>
      <c r="Q532" s="2" t="s">
        <v>2128</v>
      </c>
      <c r="R532" s="2" t="s">
        <v>71</v>
      </c>
      <c r="S532" s="3">
        <v>43657</v>
      </c>
      <c r="T532" s="3">
        <v>43657</v>
      </c>
      <c r="U532" s="8" t="s">
        <v>1246</v>
      </c>
    </row>
    <row r="533" spans="1:21" s="2" customFormat="1" x14ac:dyDescent="0.25">
      <c r="A533" s="8">
        <v>2019</v>
      </c>
      <c r="B533" s="13">
        <v>43466</v>
      </c>
      <c r="C533" s="12">
        <v>43646</v>
      </c>
      <c r="D533" s="2" t="s">
        <v>59</v>
      </c>
      <c r="E533" s="2" t="s">
        <v>1361</v>
      </c>
      <c r="F533" s="8" t="s">
        <v>1775</v>
      </c>
      <c r="G533" s="8" t="s">
        <v>70</v>
      </c>
      <c r="H533" s="8" t="s">
        <v>1776</v>
      </c>
      <c r="I533" s="8" t="s">
        <v>1777</v>
      </c>
      <c r="J533" s="2" t="s">
        <v>1225</v>
      </c>
      <c r="K533" s="2" t="s">
        <v>67</v>
      </c>
      <c r="L533" s="2" t="s">
        <v>62</v>
      </c>
      <c r="M533" s="10">
        <v>1</v>
      </c>
      <c r="N533" s="2" t="s">
        <v>62</v>
      </c>
      <c r="O533" s="4"/>
      <c r="P533" s="2" t="s">
        <v>56</v>
      </c>
      <c r="Q533" s="2" t="s">
        <v>2128</v>
      </c>
      <c r="R533" s="2" t="s">
        <v>71</v>
      </c>
      <c r="S533" s="3">
        <v>43657</v>
      </c>
      <c r="T533" s="3">
        <v>43657</v>
      </c>
      <c r="U533" s="8" t="s">
        <v>1246</v>
      </c>
    </row>
    <row r="534" spans="1:21" s="2" customFormat="1" x14ac:dyDescent="0.25">
      <c r="A534" s="8">
        <v>2019</v>
      </c>
      <c r="B534" s="13">
        <v>43466</v>
      </c>
      <c r="C534" s="12">
        <v>43646</v>
      </c>
      <c r="D534" s="2" t="s">
        <v>59</v>
      </c>
      <c r="E534" s="2" t="s">
        <v>1361</v>
      </c>
      <c r="F534" s="8" t="s">
        <v>1778</v>
      </c>
      <c r="G534" s="8" t="s">
        <v>70</v>
      </c>
      <c r="H534" s="8" t="s">
        <v>1779</v>
      </c>
      <c r="I534" s="8" t="s">
        <v>1780</v>
      </c>
      <c r="J534" s="2" t="s">
        <v>1225</v>
      </c>
      <c r="K534" s="2" t="s">
        <v>67</v>
      </c>
      <c r="L534" s="2" t="s">
        <v>62</v>
      </c>
      <c r="M534" s="8">
        <v>1</v>
      </c>
      <c r="N534" s="2" t="s">
        <v>62</v>
      </c>
      <c r="O534" s="4"/>
      <c r="P534" s="2" t="s">
        <v>56</v>
      </c>
      <c r="Q534" s="2" t="s">
        <v>2128</v>
      </c>
      <c r="R534" s="2" t="s">
        <v>71</v>
      </c>
      <c r="S534" s="3">
        <v>43657</v>
      </c>
      <c r="T534" s="3">
        <v>43657</v>
      </c>
      <c r="U534" s="8" t="s">
        <v>1246</v>
      </c>
    </row>
    <row r="535" spans="1:21" s="2" customFormat="1" x14ac:dyDescent="0.25">
      <c r="A535" s="8">
        <v>2019</v>
      </c>
      <c r="B535" s="13">
        <v>43466</v>
      </c>
      <c r="C535" s="12">
        <v>43646</v>
      </c>
      <c r="D535" s="2" t="s">
        <v>59</v>
      </c>
      <c r="E535" s="2" t="s">
        <v>1362</v>
      </c>
      <c r="F535" s="8" t="s">
        <v>1781</v>
      </c>
      <c r="G535" s="8" t="s">
        <v>70</v>
      </c>
      <c r="H535" s="8" t="s">
        <v>692</v>
      </c>
      <c r="I535" s="8" t="s">
        <v>1782</v>
      </c>
      <c r="J535" s="2" t="s">
        <v>60</v>
      </c>
      <c r="K535" s="2" t="s">
        <v>1223</v>
      </c>
      <c r="L535" s="2" t="s">
        <v>62</v>
      </c>
      <c r="M535" s="8">
        <v>1</v>
      </c>
      <c r="N535" s="2" t="s">
        <v>62</v>
      </c>
      <c r="O535" s="4">
        <v>0.5</v>
      </c>
      <c r="P535" s="2" t="s">
        <v>56</v>
      </c>
      <c r="Q535" s="2" t="s">
        <v>1235</v>
      </c>
      <c r="R535" s="2" t="s">
        <v>71</v>
      </c>
      <c r="S535" s="3">
        <v>43657</v>
      </c>
      <c r="T535" s="3">
        <v>43657</v>
      </c>
      <c r="U535" s="8" t="s">
        <v>1246</v>
      </c>
    </row>
    <row r="536" spans="1:21" s="2" customFormat="1" x14ac:dyDescent="0.25">
      <c r="A536" s="8">
        <v>2019</v>
      </c>
      <c r="B536" s="13">
        <v>43466</v>
      </c>
      <c r="C536" s="12">
        <v>43646</v>
      </c>
      <c r="D536" s="2" t="s">
        <v>59</v>
      </c>
      <c r="E536" s="2" t="s">
        <v>1363</v>
      </c>
      <c r="F536" s="8" t="s">
        <v>1783</v>
      </c>
      <c r="G536" s="8" t="s">
        <v>70</v>
      </c>
      <c r="H536" s="8" t="s">
        <v>1784</v>
      </c>
      <c r="I536" s="8" t="s">
        <v>1785</v>
      </c>
      <c r="J536" s="2" t="s">
        <v>60</v>
      </c>
      <c r="K536" s="2" t="s">
        <v>1223</v>
      </c>
      <c r="L536" s="2">
        <v>2018</v>
      </c>
      <c r="M536" s="8">
        <v>1</v>
      </c>
      <c r="N536" s="2" t="s">
        <v>62</v>
      </c>
      <c r="O536" s="4">
        <v>1</v>
      </c>
      <c r="P536" s="2" t="s">
        <v>56</v>
      </c>
      <c r="Q536" s="2" t="s">
        <v>1235</v>
      </c>
      <c r="R536" s="2" t="s">
        <v>71</v>
      </c>
      <c r="S536" s="3">
        <v>43657</v>
      </c>
      <c r="T536" s="3">
        <v>43657</v>
      </c>
      <c r="U536" s="8" t="s">
        <v>1246</v>
      </c>
    </row>
    <row r="537" spans="1:21" s="2" customFormat="1" x14ac:dyDescent="0.25">
      <c r="A537" s="8">
        <v>2019</v>
      </c>
      <c r="B537" s="13">
        <v>43466</v>
      </c>
      <c r="C537" s="12">
        <v>43646</v>
      </c>
      <c r="D537" s="2" t="s">
        <v>59</v>
      </c>
      <c r="E537" s="2" t="s">
        <v>1364</v>
      </c>
      <c r="F537" s="8" t="s">
        <v>1786</v>
      </c>
      <c r="G537" s="8" t="s">
        <v>70</v>
      </c>
      <c r="H537" s="8" t="s">
        <v>1787</v>
      </c>
      <c r="I537" s="8" t="s">
        <v>1788</v>
      </c>
      <c r="J537" s="2" t="s">
        <v>60</v>
      </c>
      <c r="K537" s="2" t="s">
        <v>1223</v>
      </c>
      <c r="L537" s="2">
        <v>2018</v>
      </c>
      <c r="M537" s="8">
        <v>1</v>
      </c>
      <c r="N537" s="2" t="s">
        <v>62</v>
      </c>
      <c r="O537" s="4">
        <v>0.55555555555555558</v>
      </c>
      <c r="P537" s="2" t="s">
        <v>56</v>
      </c>
      <c r="Q537" s="2" t="s">
        <v>1235</v>
      </c>
      <c r="R537" s="2" t="s">
        <v>71</v>
      </c>
      <c r="S537" s="3">
        <v>43657</v>
      </c>
      <c r="T537" s="3">
        <v>43657</v>
      </c>
      <c r="U537" s="8" t="s">
        <v>1246</v>
      </c>
    </row>
    <row r="538" spans="1:21" s="2" customFormat="1" x14ac:dyDescent="0.25">
      <c r="A538" s="8">
        <v>2019</v>
      </c>
      <c r="B538" s="13">
        <v>43466</v>
      </c>
      <c r="C538" s="12">
        <v>43646</v>
      </c>
      <c r="D538" s="2" t="s">
        <v>59</v>
      </c>
      <c r="E538" s="2" t="s">
        <v>1365</v>
      </c>
      <c r="F538" s="8" t="s">
        <v>321</v>
      </c>
      <c r="G538" s="8" t="s">
        <v>70</v>
      </c>
      <c r="H538" s="8" t="s">
        <v>693</v>
      </c>
      <c r="I538" s="8" t="s">
        <v>1789</v>
      </c>
      <c r="J538" s="2" t="s">
        <v>60</v>
      </c>
      <c r="K538" s="2" t="s">
        <v>1223</v>
      </c>
      <c r="L538" s="2">
        <v>2018</v>
      </c>
      <c r="M538" s="10">
        <v>1</v>
      </c>
      <c r="N538" s="2" t="s">
        <v>62</v>
      </c>
      <c r="O538" s="4">
        <v>2.1619047619047618</v>
      </c>
      <c r="P538" s="2" t="s">
        <v>56</v>
      </c>
      <c r="Q538" s="2" t="s">
        <v>1235</v>
      </c>
      <c r="R538" s="2" t="s">
        <v>71</v>
      </c>
      <c r="S538" s="3">
        <v>43657</v>
      </c>
      <c r="T538" s="3">
        <v>43657</v>
      </c>
      <c r="U538" s="8" t="s">
        <v>1246</v>
      </c>
    </row>
    <row r="539" spans="1:21" s="2" customFormat="1" x14ac:dyDescent="0.25">
      <c r="A539" s="8">
        <v>2019</v>
      </c>
      <c r="B539" s="13">
        <v>43466</v>
      </c>
      <c r="C539" s="12">
        <v>43646</v>
      </c>
      <c r="D539" s="2" t="s">
        <v>59</v>
      </c>
      <c r="E539" s="2" t="s">
        <v>1366</v>
      </c>
      <c r="F539" s="8" t="s">
        <v>322</v>
      </c>
      <c r="G539" s="8" t="s">
        <v>70</v>
      </c>
      <c r="H539" s="8" t="s">
        <v>694</v>
      </c>
      <c r="I539" s="8" t="s">
        <v>1790</v>
      </c>
      <c r="J539" s="2" t="s">
        <v>60</v>
      </c>
      <c r="K539" s="2" t="s">
        <v>1223</v>
      </c>
      <c r="L539" s="2">
        <v>2018</v>
      </c>
      <c r="M539" s="10">
        <v>1</v>
      </c>
      <c r="N539" s="2" t="s">
        <v>62</v>
      </c>
      <c r="O539" s="4">
        <v>1.1875</v>
      </c>
      <c r="P539" s="2" t="s">
        <v>56</v>
      </c>
      <c r="Q539" s="2" t="s">
        <v>1235</v>
      </c>
      <c r="R539" s="2" t="s">
        <v>71</v>
      </c>
      <c r="S539" s="3">
        <v>43657</v>
      </c>
      <c r="T539" s="3">
        <v>43657</v>
      </c>
      <c r="U539" s="8" t="s">
        <v>64</v>
      </c>
    </row>
    <row r="540" spans="1:21" s="2" customFormat="1" x14ac:dyDescent="0.25">
      <c r="A540" s="8">
        <v>2019</v>
      </c>
      <c r="B540" s="13">
        <v>43466</v>
      </c>
      <c r="C540" s="12">
        <v>43646</v>
      </c>
      <c r="D540" s="2" t="s">
        <v>59</v>
      </c>
      <c r="E540" s="2" t="s">
        <v>1367</v>
      </c>
      <c r="F540" s="8" t="s">
        <v>1791</v>
      </c>
      <c r="G540" s="8" t="s">
        <v>70</v>
      </c>
      <c r="H540" s="8" t="s">
        <v>695</v>
      </c>
      <c r="I540" s="8" t="s">
        <v>1792</v>
      </c>
      <c r="J540" s="2" t="s">
        <v>60</v>
      </c>
      <c r="K540" s="2" t="s">
        <v>1223</v>
      </c>
      <c r="L540" s="2">
        <v>2018</v>
      </c>
      <c r="M540" s="10">
        <v>1</v>
      </c>
      <c r="N540" s="2" t="s">
        <v>62</v>
      </c>
      <c r="O540" s="4">
        <v>0.5</v>
      </c>
      <c r="P540" s="2" t="s">
        <v>56</v>
      </c>
      <c r="Q540" s="2" t="s">
        <v>1235</v>
      </c>
      <c r="R540" s="2" t="s">
        <v>71</v>
      </c>
      <c r="S540" s="3">
        <v>43657</v>
      </c>
      <c r="T540" s="3">
        <v>43657</v>
      </c>
      <c r="U540" s="8" t="s">
        <v>1246</v>
      </c>
    </row>
    <row r="541" spans="1:21" s="2" customFormat="1" x14ac:dyDescent="0.25">
      <c r="A541" s="8">
        <v>2019</v>
      </c>
      <c r="B541" s="13">
        <v>43466</v>
      </c>
      <c r="C541" s="12">
        <v>43646</v>
      </c>
      <c r="D541" s="2" t="s">
        <v>59</v>
      </c>
      <c r="E541" s="2" t="s">
        <v>1368</v>
      </c>
      <c r="F541" s="8" t="s">
        <v>324</v>
      </c>
      <c r="G541" s="8" t="s">
        <v>70</v>
      </c>
      <c r="H541" s="8" t="s">
        <v>696</v>
      </c>
      <c r="I541" s="8" t="s">
        <v>1793</v>
      </c>
      <c r="J541" s="2" t="s">
        <v>60</v>
      </c>
      <c r="K541" s="2" t="s">
        <v>1223</v>
      </c>
      <c r="L541" s="2" t="s">
        <v>62</v>
      </c>
      <c r="M541" s="10">
        <v>1</v>
      </c>
      <c r="N541" s="2" t="s">
        <v>62</v>
      </c>
      <c r="O541" s="4">
        <v>0.53914988814317677</v>
      </c>
      <c r="P541" s="2" t="s">
        <v>56</v>
      </c>
      <c r="Q541" s="2" t="s">
        <v>1235</v>
      </c>
      <c r="R541" s="2" t="s">
        <v>71</v>
      </c>
      <c r="S541" s="3">
        <v>43657</v>
      </c>
      <c r="T541" s="3">
        <v>43657</v>
      </c>
      <c r="U541" s="8" t="s">
        <v>1246</v>
      </c>
    </row>
    <row r="542" spans="1:21" s="2" customFormat="1" x14ac:dyDescent="0.25">
      <c r="A542" s="8">
        <v>2019</v>
      </c>
      <c r="B542" s="13">
        <v>43466</v>
      </c>
      <c r="C542" s="12">
        <v>43646</v>
      </c>
      <c r="D542" s="2" t="s">
        <v>59</v>
      </c>
      <c r="E542" s="2" t="s">
        <v>1369</v>
      </c>
      <c r="F542" s="8" t="s">
        <v>325</v>
      </c>
      <c r="G542" s="8" t="s">
        <v>70</v>
      </c>
      <c r="H542" s="8" t="s">
        <v>112</v>
      </c>
      <c r="I542" s="8" t="s">
        <v>1794</v>
      </c>
      <c r="J542" s="2" t="s">
        <v>60</v>
      </c>
      <c r="K542" s="2" t="s">
        <v>1223</v>
      </c>
      <c r="L542" s="2" t="s">
        <v>62</v>
      </c>
      <c r="M542" s="10">
        <v>1</v>
      </c>
      <c r="N542" s="2" t="s">
        <v>62</v>
      </c>
      <c r="O542" s="4">
        <v>0.5</v>
      </c>
      <c r="P542" s="2" t="s">
        <v>56</v>
      </c>
      <c r="Q542" s="2" t="s">
        <v>1235</v>
      </c>
      <c r="R542" s="2" t="s">
        <v>71</v>
      </c>
      <c r="S542" s="3">
        <v>43657</v>
      </c>
      <c r="T542" s="3">
        <v>43657</v>
      </c>
      <c r="U542" s="8" t="s">
        <v>1246</v>
      </c>
    </row>
    <row r="543" spans="1:21" s="2" customFormat="1" x14ac:dyDescent="0.25">
      <c r="A543" s="8">
        <v>2019</v>
      </c>
      <c r="B543" s="13">
        <v>43466</v>
      </c>
      <c r="C543" s="12">
        <v>43646</v>
      </c>
      <c r="D543" s="2" t="s">
        <v>59</v>
      </c>
      <c r="E543" s="2" t="s">
        <v>1370</v>
      </c>
      <c r="F543" s="8" t="s">
        <v>1795</v>
      </c>
      <c r="G543" s="8" t="s">
        <v>70</v>
      </c>
      <c r="H543" s="8" t="s">
        <v>1796</v>
      </c>
      <c r="I543" s="8" t="s">
        <v>1797</v>
      </c>
      <c r="J543" s="2" t="s">
        <v>60</v>
      </c>
      <c r="K543" s="2" t="s">
        <v>1223</v>
      </c>
      <c r="L543" s="2" t="s">
        <v>62</v>
      </c>
      <c r="M543" s="10">
        <v>1</v>
      </c>
      <c r="N543" s="2" t="s">
        <v>62</v>
      </c>
      <c r="O543" s="4">
        <v>0.66666666666666663</v>
      </c>
      <c r="P543" s="2" t="s">
        <v>56</v>
      </c>
      <c r="Q543" s="2" t="s">
        <v>2129</v>
      </c>
      <c r="R543" s="2" t="s">
        <v>71</v>
      </c>
      <c r="S543" s="3">
        <v>43657</v>
      </c>
      <c r="T543" s="3">
        <v>43657</v>
      </c>
      <c r="U543" s="8" t="s">
        <v>1246</v>
      </c>
    </row>
    <row r="544" spans="1:21" s="2" customFormat="1" x14ac:dyDescent="0.25">
      <c r="A544" s="8">
        <v>2019</v>
      </c>
      <c r="B544" s="13">
        <v>43466</v>
      </c>
      <c r="C544" s="12">
        <v>43646</v>
      </c>
      <c r="D544" s="2" t="s">
        <v>59</v>
      </c>
      <c r="E544" s="2" t="s">
        <v>1371</v>
      </c>
      <c r="F544" s="8" t="s">
        <v>1798</v>
      </c>
      <c r="G544" s="8" t="s">
        <v>70</v>
      </c>
      <c r="H544" s="8" t="s">
        <v>1799</v>
      </c>
      <c r="I544" s="8" t="s">
        <v>1800</v>
      </c>
      <c r="J544" s="2" t="s">
        <v>60</v>
      </c>
      <c r="K544" s="2" t="s">
        <v>61</v>
      </c>
      <c r="L544" s="2" t="s">
        <v>62</v>
      </c>
      <c r="M544" s="10">
        <v>1</v>
      </c>
      <c r="N544" s="2" t="s">
        <v>62</v>
      </c>
      <c r="O544" s="4">
        <v>0.75</v>
      </c>
      <c r="P544" s="2" t="s">
        <v>56</v>
      </c>
      <c r="Q544" s="2" t="s">
        <v>2129</v>
      </c>
      <c r="R544" s="2" t="s">
        <v>71</v>
      </c>
      <c r="S544" s="3">
        <v>43657</v>
      </c>
      <c r="T544" s="3">
        <v>43657</v>
      </c>
      <c r="U544" s="8" t="s">
        <v>1246</v>
      </c>
    </row>
    <row r="545" spans="1:21" s="2" customFormat="1" x14ac:dyDescent="0.25">
      <c r="A545" s="8">
        <v>2019</v>
      </c>
      <c r="B545" s="13">
        <v>43466</v>
      </c>
      <c r="C545" s="12">
        <v>43646</v>
      </c>
      <c r="D545" s="2" t="s">
        <v>59</v>
      </c>
      <c r="E545" s="2" t="s">
        <v>1372</v>
      </c>
      <c r="F545" s="8" t="s">
        <v>1801</v>
      </c>
      <c r="G545" s="8" t="s">
        <v>70</v>
      </c>
      <c r="H545" s="8" t="s">
        <v>1802</v>
      </c>
      <c r="I545" s="8" t="s">
        <v>1803</v>
      </c>
      <c r="J545" s="2" t="s">
        <v>60</v>
      </c>
      <c r="K545" s="2" t="s">
        <v>61</v>
      </c>
      <c r="L545" s="2" t="s">
        <v>62</v>
      </c>
      <c r="M545" s="10">
        <v>1</v>
      </c>
      <c r="N545" s="2" t="s">
        <v>62</v>
      </c>
      <c r="O545" s="4">
        <v>3.6666666666666665</v>
      </c>
      <c r="P545" s="2" t="s">
        <v>56</v>
      </c>
      <c r="Q545" s="2" t="s">
        <v>2129</v>
      </c>
      <c r="R545" s="2" t="s">
        <v>71</v>
      </c>
      <c r="S545" s="3">
        <v>43657</v>
      </c>
      <c r="T545" s="3">
        <v>43657</v>
      </c>
      <c r="U545" s="8" t="s">
        <v>1246</v>
      </c>
    </row>
    <row r="546" spans="1:21" s="2" customFormat="1" x14ac:dyDescent="0.25">
      <c r="A546" s="8">
        <v>2019</v>
      </c>
      <c r="B546" s="13">
        <v>43466</v>
      </c>
      <c r="C546" s="12">
        <v>43646</v>
      </c>
      <c r="D546" s="2" t="s">
        <v>59</v>
      </c>
      <c r="E546" s="2" t="s">
        <v>1373</v>
      </c>
      <c r="F546" s="8" t="s">
        <v>1804</v>
      </c>
      <c r="G546" s="8" t="s">
        <v>70</v>
      </c>
      <c r="H546" s="8" t="s">
        <v>1805</v>
      </c>
      <c r="I546" s="8" t="s">
        <v>1806</v>
      </c>
      <c r="J546" s="2" t="s">
        <v>60</v>
      </c>
      <c r="K546" s="2" t="s">
        <v>67</v>
      </c>
      <c r="L546" s="2" t="s">
        <v>62</v>
      </c>
      <c r="M546" s="10">
        <v>1</v>
      </c>
      <c r="N546" s="2" t="s">
        <v>62</v>
      </c>
      <c r="O546" s="4">
        <v>1</v>
      </c>
      <c r="P546" s="2" t="s">
        <v>56</v>
      </c>
      <c r="Q546" s="2" t="s">
        <v>2129</v>
      </c>
      <c r="R546" s="2" t="s">
        <v>71</v>
      </c>
      <c r="S546" s="3">
        <v>43657</v>
      </c>
      <c r="T546" s="3">
        <v>43657</v>
      </c>
      <c r="U546" s="8" t="s">
        <v>1246</v>
      </c>
    </row>
    <row r="547" spans="1:21" s="2" customFormat="1" x14ac:dyDescent="0.25">
      <c r="A547" s="8">
        <v>2019</v>
      </c>
      <c r="B547" s="13">
        <v>43466</v>
      </c>
      <c r="C547" s="12">
        <v>43646</v>
      </c>
      <c r="D547" s="2" t="s">
        <v>59</v>
      </c>
      <c r="E547" s="2" t="s">
        <v>1374</v>
      </c>
      <c r="F547" s="8" t="s">
        <v>1807</v>
      </c>
      <c r="G547" s="8" t="s">
        <v>70</v>
      </c>
      <c r="H547" s="8" t="s">
        <v>1808</v>
      </c>
      <c r="I547" s="8" t="s">
        <v>1809</v>
      </c>
      <c r="J547" s="2" t="s">
        <v>60</v>
      </c>
      <c r="K547" s="2" t="s">
        <v>1223</v>
      </c>
      <c r="L547" s="2" t="s">
        <v>62</v>
      </c>
      <c r="M547" s="10">
        <v>1</v>
      </c>
      <c r="N547" s="2" t="s">
        <v>62</v>
      </c>
      <c r="O547" s="4">
        <v>1</v>
      </c>
      <c r="P547" s="2" t="s">
        <v>56</v>
      </c>
      <c r="Q547" s="2" t="s">
        <v>2129</v>
      </c>
      <c r="R547" s="2" t="s">
        <v>71</v>
      </c>
      <c r="S547" s="3">
        <v>43657</v>
      </c>
      <c r="T547" s="3">
        <v>43657</v>
      </c>
      <c r="U547" s="8" t="s">
        <v>1246</v>
      </c>
    </row>
    <row r="548" spans="1:21" s="2" customFormat="1" x14ac:dyDescent="0.25">
      <c r="A548" s="8">
        <v>2019</v>
      </c>
      <c r="B548" s="13">
        <v>43466</v>
      </c>
      <c r="C548" s="12">
        <v>43646</v>
      </c>
      <c r="D548" s="2" t="s">
        <v>59</v>
      </c>
      <c r="E548" s="2" t="s">
        <v>1375</v>
      </c>
      <c r="F548" s="8" t="s">
        <v>1810</v>
      </c>
      <c r="G548" s="8" t="s">
        <v>70</v>
      </c>
      <c r="H548" s="8" t="s">
        <v>705</v>
      </c>
      <c r="I548" s="8" t="s">
        <v>1811</v>
      </c>
      <c r="J548" s="2" t="s">
        <v>60</v>
      </c>
      <c r="K548" s="2" t="s">
        <v>61</v>
      </c>
      <c r="L548" s="2" t="s">
        <v>62</v>
      </c>
      <c r="M548" s="10">
        <v>1</v>
      </c>
      <c r="N548" s="2" t="s">
        <v>62</v>
      </c>
      <c r="O548" s="4">
        <v>2</v>
      </c>
      <c r="P548" s="2" t="s">
        <v>56</v>
      </c>
      <c r="Q548" s="2" t="s">
        <v>2129</v>
      </c>
      <c r="R548" s="2" t="s">
        <v>71</v>
      </c>
      <c r="S548" s="3">
        <v>43657</v>
      </c>
      <c r="T548" s="3">
        <v>43657</v>
      </c>
      <c r="U548" s="8" t="s">
        <v>1246</v>
      </c>
    </row>
    <row r="549" spans="1:21" s="2" customFormat="1" x14ac:dyDescent="0.25">
      <c r="A549" s="8">
        <v>2019</v>
      </c>
      <c r="B549" s="13">
        <v>43466</v>
      </c>
      <c r="C549" s="12">
        <v>43646</v>
      </c>
      <c r="D549" s="2" t="s">
        <v>59</v>
      </c>
      <c r="E549" s="2" t="s">
        <v>1376</v>
      </c>
      <c r="F549" s="8" t="s">
        <v>1812</v>
      </c>
      <c r="G549" s="8" t="s">
        <v>70</v>
      </c>
      <c r="H549" s="8" t="s">
        <v>707</v>
      </c>
      <c r="I549" s="8" t="s">
        <v>1813</v>
      </c>
      <c r="J549" s="2" t="s">
        <v>60</v>
      </c>
      <c r="K549" s="2" t="s">
        <v>61</v>
      </c>
      <c r="L549" s="2" t="s">
        <v>62</v>
      </c>
      <c r="M549" s="10">
        <v>1</v>
      </c>
      <c r="N549" s="2" t="s">
        <v>62</v>
      </c>
      <c r="O549" s="4">
        <v>3.3333333333333335</v>
      </c>
      <c r="P549" s="2" t="s">
        <v>56</v>
      </c>
      <c r="Q549" s="2" t="s">
        <v>2129</v>
      </c>
      <c r="R549" s="2" t="s">
        <v>71</v>
      </c>
      <c r="S549" s="3">
        <v>43657</v>
      </c>
      <c r="T549" s="3">
        <v>43657</v>
      </c>
      <c r="U549" s="8" t="s">
        <v>1246</v>
      </c>
    </row>
    <row r="550" spans="1:21" s="2" customFormat="1" x14ac:dyDescent="0.25">
      <c r="A550" s="8">
        <v>2019</v>
      </c>
      <c r="B550" s="13">
        <v>43466</v>
      </c>
      <c r="C550" s="12">
        <v>43646</v>
      </c>
      <c r="D550" s="2" t="s">
        <v>59</v>
      </c>
      <c r="E550" s="2" t="s">
        <v>1377</v>
      </c>
      <c r="F550" s="8" t="s">
        <v>1814</v>
      </c>
      <c r="G550" s="8" t="s">
        <v>70</v>
      </c>
      <c r="H550" s="8" t="s">
        <v>1815</v>
      </c>
      <c r="I550" s="8" t="s">
        <v>1816</v>
      </c>
      <c r="J550" s="2" t="s">
        <v>60</v>
      </c>
      <c r="K550" s="2" t="s">
        <v>1223</v>
      </c>
      <c r="L550" s="2" t="s">
        <v>62</v>
      </c>
      <c r="M550" s="10">
        <v>1</v>
      </c>
      <c r="N550" s="2" t="s">
        <v>62</v>
      </c>
      <c r="O550" s="4">
        <v>1.5</v>
      </c>
      <c r="P550" s="2" t="s">
        <v>56</v>
      </c>
      <c r="Q550" s="2" t="s">
        <v>2129</v>
      </c>
      <c r="R550" s="2" t="s">
        <v>71</v>
      </c>
      <c r="S550" s="3">
        <v>43657</v>
      </c>
      <c r="T550" s="3">
        <v>43657</v>
      </c>
      <c r="U550" s="8" t="s">
        <v>1246</v>
      </c>
    </row>
    <row r="551" spans="1:21" s="2" customFormat="1" x14ac:dyDescent="0.25">
      <c r="A551" s="8">
        <v>2019</v>
      </c>
      <c r="B551" s="13">
        <v>43466</v>
      </c>
      <c r="C551" s="12">
        <v>43646</v>
      </c>
      <c r="D551" s="2" t="s">
        <v>59</v>
      </c>
      <c r="E551" s="2" t="s">
        <v>1378</v>
      </c>
      <c r="F551" s="8" t="s">
        <v>1817</v>
      </c>
      <c r="G551" s="8" t="s">
        <v>70</v>
      </c>
      <c r="H551" s="8" t="s">
        <v>1818</v>
      </c>
      <c r="I551" s="8" t="s">
        <v>1819</v>
      </c>
      <c r="J551" s="2" t="s">
        <v>60</v>
      </c>
      <c r="K551" s="2" t="s">
        <v>1223</v>
      </c>
      <c r="L551" s="2" t="s">
        <v>62</v>
      </c>
      <c r="M551" s="10">
        <v>1</v>
      </c>
      <c r="N551" s="2" t="s">
        <v>62</v>
      </c>
      <c r="O551" s="4">
        <v>1.3636363636363635</v>
      </c>
      <c r="P551" s="2" t="s">
        <v>56</v>
      </c>
      <c r="Q551" s="2" t="s">
        <v>2129</v>
      </c>
      <c r="R551" s="2" t="s">
        <v>71</v>
      </c>
      <c r="S551" s="3">
        <v>43657</v>
      </c>
      <c r="T551" s="3">
        <v>43657</v>
      </c>
      <c r="U551" s="8" t="s">
        <v>1246</v>
      </c>
    </row>
    <row r="552" spans="1:21" s="2" customFormat="1" x14ac:dyDescent="0.25">
      <c r="A552" s="8">
        <v>2019</v>
      </c>
      <c r="B552" s="13">
        <v>43466</v>
      </c>
      <c r="C552" s="12">
        <v>43646</v>
      </c>
      <c r="D552" s="2" t="s">
        <v>59</v>
      </c>
      <c r="E552" s="2" t="s">
        <v>1379</v>
      </c>
      <c r="F552" s="8" t="s">
        <v>1820</v>
      </c>
      <c r="G552" s="8" t="s">
        <v>70</v>
      </c>
      <c r="H552" s="8" t="s">
        <v>1821</v>
      </c>
      <c r="I552" s="8" t="s">
        <v>1822</v>
      </c>
      <c r="J552" s="2" t="s">
        <v>60</v>
      </c>
      <c r="K552" s="2" t="s">
        <v>1223</v>
      </c>
      <c r="L552" s="2" t="s">
        <v>62</v>
      </c>
      <c r="M552" s="10">
        <v>1</v>
      </c>
      <c r="N552" s="2" t="s">
        <v>62</v>
      </c>
      <c r="O552" s="4">
        <v>0.5</v>
      </c>
      <c r="P552" s="2" t="s">
        <v>56</v>
      </c>
      <c r="Q552" s="2" t="s">
        <v>2129</v>
      </c>
      <c r="R552" s="2" t="s">
        <v>71</v>
      </c>
      <c r="S552" s="3">
        <v>43657</v>
      </c>
      <c r="T552" s="3">
        <v>43657</v>
      </c>
      <c r="U552" s="8" t="s">
        <v>1246</v>
      </c>
    </row>
    <row r="553" spans="1:21" s="2" customFormat="1" x14ac:dyDescent="0.25">
      <c r="A553" s="8">
        <v>2019</v>
      </c>
      <c r="B553" s="13">
        <v>43466</v>
      </c>
      <c r="C553" s="12">
        <v>43646</v>
      </c>
      <c r="D553" s="2" t="s">
        <v>59</v>
      </c>
      <c r="E553" s="2" t="s">
        <v>1380</v>
      </c>
      <c r="F553" s="8" t="s">
        <v>1823</v>
      </c>
      <c r="G553" s="8" t="s">
        <v>70</v>
      </c>
      <c r="H553" s="8" t="s">
        <v>1824</v>
      </c>
      <c r="I553" s="8" t="s">
        <v>1825</v>
      </c>
      <c r="J553" s="2" t="s">
        <v>60</v>
      </c>
      <c r="K553" s="2" t="s">
        <v>1223</v>
      </c>
      <c r="L553" s="2" t="s">
        <v>62</v>
      </c>
      <c r="M553" s="10">
        <v>1</v>
      </c>
      <c r="N553" s="2" t="s">
        <v>62</v>
      </c>
      <c r="O553" s="4">
        <v>1</v>
      </c>
      <c r="P553" s="2" t="s">
        <v>56</v>
      </c>
      <c r="Q553" s="2" t="s">
        <v>2129</v>
      </c>
      <c r="R553" s="2" t="s">
        <v>71</v>
      </c>
      <c r="S553" s="3">
        <v>43657</v>
      </c>
      <c r="T553" s="3">
        <v>43657</v>
      </c>
      <c r="U553" s="8" t="s">
        <v>1246</v>
      </c>
    </row>
    <row r="554" spans="1:21" s="2" customFormat="1" x14ac:dyDescent="0.25">
      <c r="A554" s="8">
        <v>2019</v>
      </c>
      <c r="B554" s="13">
        <v>43466</v>
      </c>
      <c r="C554" s="12">
        <v>43646</v>
      </c>
      <c r="D554" s="2" t="s">
        <v>59</v>
      </c>
      <c r="E554" s="2" t="s">
        <v>1381</v>
      </c>
      <c r="F554" s="8" t="s">
        <v>1826</v>
      </c>
      <c r="G554" s="8" t="s">
        <v>70</v>
      </c>
      <c r="H554" s="8" t="s">
        <v>1827</v>
      </c>
      <c r="I554" s="8" t="s">
        <v>1828</v>
      </c>
      <c r="J554" s="2" t="s">
        <v>60</v>
      </c>
      <c r="K554" s="2" t="s">
        <v>67</v>
      </c>
      <c r="L554" s="2" t="s">
        <v>62</v>
      </c>
      <c r="M554" s="10">
        <v>1</v>
      </c>
      <c r="N554" s="2" t="s">
        <v>62</v>
      </c>
      <c r="O554" s="4">
        <v>2</v>
      </c>
      <c r="P554" s="2" t="s">
        <v>56</v>
      </c>
      <c r="Q554" s="2" t="s">
        <v>2129</v>
      </c>
      <c r="R554" s="2" t="s">
        <v>71</v>
      </c>
      <c r="S554" s="3">
        <v>43657</v>
      </c>
      <c r="T554" s="3">
        <v>43657</v>
      </c>
      <c r="U554" s="8" t="s">
        <v>1246</v>
      </c>
    </row>
    <row r="555" spans="1:21" s="2" customFormat="1" x14ac:dyDescent="0.25">
      <c r="A555" s="8">
        <v>2019</v>
      </c>
      <c r="B555" s="13">
        <v>43466</v>
      </c>
      <c r="C555" s="12">
        <v>43646</v>
      </c>
      <c r="D555" s="2" t="s">
        <v>59</v>
      </c>
      <c r="E555" s="2" t="s">
        <v>1382</v>
      </c>
      <c r="F555" s="8" t="s">
        <v>1829</v>
      </c>
      <c r="G555" s="8" t="s">
        <v>70</v>
      </c>
      <c r="H555" s="8" t="s">
        <v>1830</v>
      </c>
      <c r="I555" s="8" t="s">
        <v>1831</v>
      </c>
      <c r="J555" s="2" t="s">
        <v>60</v>
      </c>
      <c r="K555" s="2" t="s">
        <v>1223</v>
      </c>
      <c r="L555" s="2" t="s">
        <v>62</v>
      </c>
      <c r="M555" s="10">
        <v>1</v>
      </c>
      <c r="N555" s="2" t="s">
        <v>62</v>
      </c>
      <c r="O555" s="4">
        <v>0.5</v>
      </c>
      <c r="P555" s="2" t="s">
        <v>56</v>
      </c>
      <c r="Q555" s="2" t="s">
        <v>1238</v>
      </c>
      <c r="R555" s="2" t="s">
        <v>71</v>
      </c>
      <c r="S555" s="3">
        <v>43657</v>
      </c>
      <c r="T555" s="3">
        <v>43657</v>
      </c>
      <c r="U555" s="8" t="s">
        <v>1246</v>
      </c>
    </row>
    <row r="556" spans="1:21" s="2" customFormat="1" x14ac:dyDescent="0.25">
      <c r="A556" s="8">
        <v>2019</v>
      </c>
      <c r="B556" s="13">
        <v>43466</v>
      </c>
      <c r="C556" s="12">
        <v>43646</v>
      </c>
      <c r="D556" s="2" t="s">
        <v>59</v>
      </c>
      <c r="E556" s="2" t="s">
        <v>1383</v>
      </c>
      <c r="F556" s="8" t="s">
        <v>1832</v>
      </c>
      <c r="G556" s="8" t="s">
        <v>70</v>
      </c>
      <c r="H556" s="8" t="s">
        <v>1833</v>
      </c>
      <c r="I556" s="8" t="s">
        <v>1834</v>
      </c>
      <c r="J556" s="2" t="s">
        <v>60</v>
      </c>
      <c r="K556" s="2" t="s">
        <v>1223</v>
      </c>
      <c r="L556" s="2" t="s">
        <v>62</v>
      </c>
      <c r="M556" s="10">
        <v>1</v>
      </c>
      <c r="N556" s="2" t="s">
        <v>62</v>
      </c>
      <c r="O556" s="4">
        <v>0.5</v>
      </c>
      <c r="P556" s="2" t="s">
        <v>56</v>
      </c>
      <c r="Q556" s="2" t="s">
        <v>1238</v>
      </c>
      <c r="R556" s="2" t="s">
        <v>71</v>
      </c>
      <c r="S556" s="3">
        <v>43657</v>
      </c>
      <c r="T556" s="3">
        <v>43657</v>
      </c>
      <c r="U556" s="8" t="s">
        <v>1246</v>
      </c>
    </row>
    <row r="557" spans="1:21" s="2" customFormat="1" x14ac:dyDescent="0.25">
      <c r="A557" s="8">
        <v>2019</v>
      </c>
      <c r="B557" s="13">
        <v>43466</v>
      </c>
      <c r="C557" s="12">
        <v>43646</v>
      </c>
      <c r="D557" s="2" t="s">
        <v>59</v>
      </c>
      <c r="E557" s="2" t="s">
        <v>1384</v>
      </c>
      <c r="F557" s="8" t="s">
        <v>1835</v>
      </c>
      <c r="G557" s="8" t="s">
        <v>70</v>
      </c>
      <c r="H557" s="8" t="s">
        <v>1836</v>
      </c>
      <c r="I557" s="8" t="s">
        <v>1837</v>
      </c>
      <c r="J557" s="2" t="s">
        <v>60</v>
      </c>
      <c r="K557" s="2" t="s">
        <v>1223</v>
      </c>
      <c r="L557" s="2">
        <v>2018</v>
      </c>
      <c r="M557" s="10">
        <v>1</v>
      </c>
      <c r="N557" s="2" t="s">
        <v>62</v>
      </c>
      <c r="O557" s="4">
        <v>0.45454545454545453</v>
      </c>
      <c r="P557" s="2" t="s">
        <v>56</v>
      </c>
      <c r="Q557" s="2" t="s">
        <v>1238</v>
      </c>
      <c r="R557" s="2" t="s">
        <v>71</v>
      </c>
      <c r="S557" s="3">
        <v>43657</v>
      </c>
      <c r="T557" s="3">
        <v>43657</v>
      </c>
      <c r="U557" s="8" t="s">
        <v>1247</v>
      </c>
    </row>
    <row r="558" spans="1:21" s="2" customFormat="1" x14ac:dyDescent="0.25">
      <c r="A558" s="8">
        <v>2019</v>
      </c>
      <c r="B558" s="13">
        <v>43466</v>
      </c>
      <c r="C558" s="12">
        <v>43646</v>
      </c>
      <c r="D558" s="2" t="s">
        <v>59</v>
      </c>
      <c r="E558" s="2" t="s">
        <v>1385</v>
      </c>
      <c r="F558" s="8" t="s">
        <v>1838</v>
      </c>
      <c r="G558" s="8" t="s">
        <v>70</v>
      </c>
      <c r="H558" s="8" t="s">
        <v>1839</v>
      </c>
      <c r="I558" s="8" t="s">
        <v>1840</v>
      </c>
      <c r="J558" s="2" t="s">
        <v>60</v>
      </c>
      <c r="K558" s="2" t="s">
        <v>1223</v>
      </c>
      <c r="L558" s="2" t="s">
        <v>62</v>
      </c>
      <c r="M558" s="10">
        <v>1</v>
      </c>
      <c r="N558" s="2" t="s">
        <v>62</v>
      </c>
      <c r="O558" s="4">
        <v>0.5</v>
      </c>
      <c r="P558" s="2" t="s">
        <v>56</v>
      </c>
      <c r="Q558" s="2" t="s">
        <v>1238</v>
      </c>
      <c r="R558" s="2" t="s">
        <v>71</v>
      </c>
      <c r="S558" s="3">
        <v>43657</v>
      </c>
      <c r="T558" s="3">
        <v>43657</v>
      </c>
      <c r="U558" s="8" t="s">
        <v>1246</v>
      </c>
    </row>
    <row r="559" spans="1:21" s="2" customFormat="1" x14ac:dyDescent="0.25">
      <c r="A559" s="8">
        <v>2019</v>
      </c>
      <c r="B559" s="13">
        <v>43466</v>
      </c>
      <c r="C559" s="12">
        <v>43646</v>
      </c>
      <c r="D559" s="2" t="s">
        <v>59</v>
      </c>
      <c r="E559" s="2" t="s">
        <v>1386</v>
      </c>
      <c r="F559" s="8" t="s">
        <v>1841</v>
      </c>
      <c r="G559" s="8" t="s">
        <v>70</v>
      </c>
      <c r="H559" s="8" t="s">
        <v>1842</v>
      </c>
      <c r="I559" s="8" t="s">
        <v>1843</v>
      </c>
      <c r="J559" s="2" t="s">
        <v>60</v>
      </c>
      <c r="K559" s="2" t="s">
        <v>1223</v>
      </c>
      <c r="L559" s="2" t="s">
        <v>62</v>
      </c>
      <c r="M559" s="10">
        <v>1</v>
      </c>
      <c r="N559" s="2" t="s">
        <v>62</v>
      </c>
      <c r="O559" s="4">
        <v>0.45</v>
      </c>
      <c r="P559" s="2" t="s">
        <v>56</v>
      </c>
      <c r="Q559" s="2" t="s">
        <v>1238</v>
      </c>
      <c r="R559" s="2" t="s">
        <v>71</v>
      </c>
      <c r="S559" s="3">
        <v>43657</v>
      </c>
      <c r="T559" s="3">
        <v>43657</v>
      </c>
      <c r="U559" s="8" t="s">
        <v>1246</v>
      </c>
    </row>
    <row r="560" spans="1:21" s="2" customFormat="1" x14ac:dyDescent="0.25">
      <c r="A560" s="8">
        <v>2019</v>
      </c>
      <c r="B560" s="13">
        <v>43466</v>
      </c>
      <c r="C560" s="12">
        <v>43646</v>
      </c>
      <c r="D560" s="2" t="s">
        <v>59</v>
      </c>
      <c r="E560" s="2" t="s">
        <v>1387</v>
      </c>
      <c r="F560" s="8" t="s">
        <v>1844</v>
      </c>
      <c r="G560" s="8" t="s">
        <v>70</v>
      </c>
      <c r="H560" s="8" t="s">
        <v>1845</v>
      </c>
      <c r="I560" s="8" t="s">
        <v>1846</v>
      </c>
      <c r="J560" s="2" t="s">
        <v>60</v>
      </c>
      <c r="K560" s="2" t="s">
        <v>1223</v>
      </c>
      <c r="L560" s="2" t="s">
        <v>62</v>
      </c>
      <c r="M560" s="10">
        <v>1</v>
      </c>
      <c r="N560" s="2" t="s">
        <v>62</v>
      </c>
      <c r="O560" s="4">
        <v>0.5</v>
      </c>
      <c r="P560" s="2" t="s">
        <v>56</v>
      </c>
      <c r="Q560" s="2" t="s">
        <v>1238</v>
      </c>
      <c r="R560" s="2" t="s">
        <v>71</v>
      </c>
      <c r="S560" s="3">
        <v>43657</v>
      </c>
      <c r="T560" s="3">
        <v>43657</v>
      </c>
      <c r="U560" s="8" t="s">
        <v>1246</v>
      </c>
    </row>
    <row r="561" spans="1:21" s="2" customFormat="1" x14ac:dyDescent="0.25">
      <c r="A561" s="8">
        <v>2019</v>
      </c>
      <c r="B561" s="13">
        <v>43466</v>
      </c>
      <c r="C561" s="12">
        <v>43646</v>
      </c>
      <c r="D561" s="2" t="s">
        <v>59</v>
      </c>
      <c r="E561" s="2" t="s">
        <v>1388</v>
      </c>
      <c r="F561" s="8" t="s">
        <v>349</v>
      </c>
      <c r="G561" s="8" t="s">
        <v>70</v>
      </c>
      <c r="H561" s="8" t="s">
        <v>1847</v>
      </c>
      <c r="I561" s="8" t="s">
        <v>1837</v>
      </c>
      <c r="J561" s="2" t="s">
        <v>60</v>
      </c>
      <c r="K561" s="2" t="s">
        <v>1223</v>
      </c>
      <c r="L561" s="2">
        <v>2018</v>
      </c>
      <c r="M561" s="10">
        <v>1</v>
      </c>
      <c r="N561" s="2" t="s">
        <v>62</v>
      </c>
      <c r="O561" s="4">
        <v>0.45454545454545453</v>
      </c>
      <c r="P561" s="2" t="s">
        <v>56</v>
      </c>
      <c r="Q561" s="2" t="s">
        <v>1238</v>
      </c>
      <c r="R561" s="2" t="s">
        <v>71</v>
      </c>
      <c r="S561" s="3">
        <v>43657</v>
      </c>
      <c r="T561" s="3">
        <v>43657</v>
      </c>
      <c r="U561" s="8" t="s">
        <v>1247</v>
      </c>
    </row>
    <row r="562" spans="1:21" s="2" customFormat="1" x14ac:dyDescent="0.25">
      <c r="A562" s="8">
        <v>2019</v>
      </c>
      <c r="B562" s="13">
        <v>43466</v>
      </c>
      <c r="C562" s="12">
        <v>43646</v>
      </c>
      <c r="D562" s="2" t="s">
        <v>59</v>
      </c>
      <c r="E562" s="2" t="s">
        <v>1389</v>
      </c>
      <c r="F562" s="8" t="s">
        <v>1848</v>
      </c>
      <c r="G562" s="8" t="s">
        <v>70</v>
      </c>
      <c r="H562" s="8" t="s">
        <v>1849</v>
      </c>
      <c r="I562" s="8" t="s">
        <v>1850</v>
      </c>
      <c r="J562" s="2" t="s">
        <v>60</v>
      </c>
      <c r="K562" s="2" t="s">
        <v>1223</v>
      </c>
      <c r="L562" s="2" t="s">
        <v>62</v>
      </c>
      <c r="M562" s="10">
        <v>1</v>
      </c>
      <c r="N562" s="2" t="s">
        <v>62</v>
      </c>
      <c r="O562" s="4">
        <v>1</v>
      </c>
      <c r="P562" s="2" t="s">
        <v>56</v>
      </c>
      <c r="Q562" s="2" t="s">
        <v>71</v>
      </c>
      <c r="R562" s="2" t="s">
        <v>71</v>
      </c>
      <c r="S562" s="3">
        <v>43657</v>
      </c>
      <c r="T562" s="3">
        <v>43657</v>
      </c>
      <c r="U562" s="8" t="s">
        <v>1246</v>
      </c>
    </row>
    <row r="563" spans="1:21" s="2" customFormat="1" x14ac:dyDescent="0.25">
      <c r="A563" s="8">
        <v>2019</v>
      </c>
      <c r="B563" s="13">
        <v>43466</v>
      </c>
      <c r="C563" s="12">
        <v>43646</v>
      </c>
      <c r="D563" s="2" t="s">
        <v>59</v>
      </c>
      <c r="E563" s="2" t="s">
        <v>1390</v>
      </c>
      <c r="F563" s="8" t="s">
        <v>358</v>
      </c>
      <c r="G563" s="8" t="s">
        <v>70</v>
      </c>
      <c r="H563" s="8" t="s">
        <v>729</v>
      </c>
      <c r="I563" s="8" t="s">
        <v>1851</v>
      </c>
      <c r="J563" s="2" t="s">
        <v>60</v>
      </c>
      <c r="K563" s="2" t="s">
        <v>1223</v>
      </c>
      <c r="L563" s="2" t="s">
        <v>62</v>
      </c>
      <c r="M563" s="10">
        <v>1</v>
      </c>
      <c r="N563" s="2" t="s">
        <v>62</v>
      </c>
      <c r="O563" s="4">
        <v>1</v>
      </c>
      <c r="P563" s="2" t="s">
        <v>56</v>
      </c>
      <c r="Q563" s="2" t="s">
        <v>71</v>
      </c>
      <c r="R563" s="2" t="s">
        <v>71</v>
      </c>
      <c r="S563" s="3">
        <v>43657</v>
      </c>
      <c r="T563" s="3">
        <v>43657</v>
      </c>
      <c r="U563" s="8" t="s">
        <v>1246</v>
      </c>
    </row>
    <row r="564" spans="1:21" s="2" customFormat="1" x14ac:dyDescent="0.25">
      <c r="A564" s="8">
        <v>2019</v>
      </c>
      <c r="B564" s="13">
        <v>43466</v>
      </c>
      <c r="C564" s="12">
        <v>43646</v>
      </c>
      <c r="D564" s="2" t="s">
        <v>59</v>
      </c>
      <c r="E564" s="2" t="s">
        <v>1391</v>
      </c>
      <c r="F564" s="8" t="s">
        <v>1852</v>
      </c>
      <c r="G564" s="8" t="s">
        <v>70</v>
      </c>
      <c r="H564" s="8" t="s">
        <v>1853</v>
      </c>
      <c r="I564" s="8" t="s">
        <v>1854</v>
      </c>
      <c r="J564" s="2" t="s">
        <v>60</v>
      </c>
      <c r="K564" s="2" t="s">
        <v>1223</v>
      </c>
      <c r="L564" s="2" t="s">
        <v>62</v>
      </c>
      <c r="M564" s="10">
        <v>1</v>
      </c>
      <c r="N564" s="2" t="s">
        <v>62</v>
      </c>
      <c r="O564" s="4">
        <v>1.33</v>
      </c>
      <c r="P564" s="2" t="s">
        <v>56</v>
      </c>
      <c r="Q564" s="2" t="s">
        <v>71</v>
      </c>
      <c r="R564" s="2" t="s">
        <v>71</v>
      </c>
      <c r="S564" s="3">
        <v>43657</v>
      </c>
      <c r="T564" s="3">
        <v>43657</v>
      </c>
      <c r="U564" s="8" t="s">
        <v>1246</v>
      </c>
    </row>
    <row r="565" spans="1:21" s="2" customFormat="1" x14ac:dyDescent="0.25">
      <c r="A565" s="8">
        <v>2019</v>
      </c>
      <c r="B565" s="13">
        <v>43466</v>
      </c>
      <c r="C565" s="12">
        <v>43646</v>
      </c>
      <c r="D565" s="2" t="s">
        <v>59</v>
      </c>
      <c r="E565" s="2" t="s">
        <v>1392</v>
      </c>
      <c r="F565" s="8" t="s">
        <v>1855</v>
      </c>
      <c r="G565" s="8" t="s">
        <v>70</v>
      </c>
      <c r="H565" s="8" t="s">
        <v>1856</v>
      </c>
      <c r="I565" s="8" t="s">
        <v>1857</v>
      </c>
      <c r="J565" s="2" t="s">
        <v>60</v>
      </c>
      <c r="K565" s="2" t="s">
        <v>67</v>
      </c>
      <c r="L565" s="2" t="s">
        <v>62</v>
      </c>
      <c r="M565" s="10">
        <v>1</v>
      </c>
      <c r="N565" s="2" t="s">
        <v>62</v>
      </c>
      <c r="O565" s="4">
        <v>1</v>
      </c>
      <c r="P565" s="2" t="s">
        <v>56</v>
      </c>
      <c r="Q565" s="2" t="s">
        <v>71</v>
      </c>
      <c r="R565" s="2" t="s">
        <v>71</v>
      </c>
      <c r="S565" s="3">
        <v>43657</v>
      </c>
      <c r="T565" s="3">
        <v>43657</v>
      </c>
      <c r="U565" s="8" t="s">
        <v>1246</v>
      </c>
    </row>
    <row r="566" spans="1:21" s="2" customFormat="1" x14ac:dyDescent="0.25">
      <c r="A566" s="8">
        <v>2019</v>
      </c>
      <c r="B566" s="13">
        <v>43466</v>
      </c>
      <c r="C566" s="12">
        <v>43646</v>
      </c>
      <c r="D566" s="2" t="s">
        <v>59</v>
      </c>
      <c r="E566" s="2" t="s">
        <v>1393</v>
      </c>
      <c r="F566" s="8" t="s">
        <v>1858</v>
      </c>
      <c r="G566" s="8" t="s">
        <v>70</v>
      </c>
      <c r="H566" s="8" t="s">
        <v>1859</v>
      </c>
      <c r="I566" s="8" t="s">
        <v>1860</v>
      </c>
      <c r="J566" s="2" t="s">
        <v>60</v>
      </c>
      <c r="K566" s="2" t="s">
        <v>1223</v>
      </c>
      <c r="L566" s="2" t="s">
        <v>62</v>
      </c>
      <c r="M566" s="10">
        <v>1</v>
      </c>
      <c r="N566" s="2" t="s">
        <v>62</v>
      </c>
      <c r="O566" s="4">
        <v>0.25</v>
      </c>
      <c r="P566" s="2" t="s">
        <v>56</v>
      </c>
      <c r="Q566" s="2" t="s">
        <v>71</v>
      </c>
      <c r="R566" s="2" t="s">
        <v>71</v>
      </c>
      <c r="S566" s="3">
        <v>43657</v>
      </c>
      <c r="T566" s="3">
        <v>43657</v>
      </c>
      <c r="U566" s="8" t="s">
        <v>1246</v>
      </c>
    </row>
    <row r="567" spans="1:21" s="2" customFormat="1" x14ac:dyDescent="0.25">
      <c r="A567" s="8">
        <v>2019</v>
      </c>
      <c r="B567" s="13">
        <v>43466</v>
      </c>
      <c r="C567" s="12">
        <v>43646</v>
      </c>
      <c r="D567" s="2" t="s">
        <v>59</v>
      </c>
      <c r="E567" s="2" t="s">
        <v>1394</v>
      </c>
      <c r="F567" s="8" t="s">
        <v>1861</v>
      </c>
      <c r="G567" s="8" t="s">
        <v>70</v>
      </c>
      <c r="H567" s="8" t="s">
        <v>1862</v>
      </c>
      <c r="I567" s="8" t="s">
        <v>1863</v>
      </c>
      <c r="J567" s="2" t="s">
        <v>60</v>
      </c>
      <c r="K567" s="2" t="s">
        <v>1223</v>
      </c>
      <c r="L567" s="2" t="s">
        <v>62</v>
      </c>
      <c r="M567" s="10">
        <v>1</v>
      </c>
      <c r="N567" s="2" t="s">
        <v>62</v>
      </c>
      <c r="O567" s="4"/>
      <c r="P567" s="2" t="s">
        <v>56</v>
      </c>
      <c r="Q567" s="2" t="s">
        <v>71</v>
      </c>
      <c r="R567" s="2" t="s">
        <v>71</v>
      </c>
      <c r="S567" s="3">
        <v>43657</v>
      </c>
      <c r="T567" s="3">
        <v>43657</v>
      </c>
      <c r="U567" s="8" t="s">
        <v>1247</v>
      </c>
    </row>
    <row r="568" spans="1:21" s="2" customFormat="1" x14ac:dyDescent="0.25">
      <c r="A568" s="8">
        <v>2019</v>
      </c>
      <c r="B568" s="13">
        <v>43466</v>
      </c>
      <c r="C568" s="12">
        <v>43646</v>
      </c>
      <c r="D568" s="2" t="s">
        <v>59</v>
      </c>
      <c r="E568" s="2" t="s">
        <v>1395</v>
      </c>
      <c r="F568" s="8" t="s">
        <v>1864</v>
      </c>
      <c r="G568" s="8" t="s">
        <v>70</v>
      </c>
      <c r="H568" s="8" t="s">
        <v>1865</v>
      </c>
      <c r="I568" s="8" t="s">
        <v>1866</v>
      </c>
      <c r="J568" s="2" t="s">
        <v>60</v>
      </c>
      <c r="K568" s="2" t="s">
        <v>67</v>
      </c>
      <c r="L568" s="2" t="s">
        <v>62</v>
      </c>
      <c r="M568" s="10">
        <v>1</v>
      </c>
      <c r="N568" s="2" t="s">
        <v>62</v>
      </c>
      <c r="O568" s="4"/>
      <c r="P568" s="2" t="s">
        <v>56</v>
      </c>
      <c r="Q568" s="2" t="s">
        <v>71</v>
      </c>
      <c r="R568" s="2" t="s">
        <v>71</v>
      </c>
      <c r="S568" s="3">
        <v>43657</v>
      </c>
      <c r="T568" s="3">
        <v>43657</v>
      </c>
      <c r="U568" s="8" t="s">
        <v>1246</v>
      </c>
    </row>
    <row r="569" spans="1:21" s="2" customFormat="1" x14ac:dyDescent="0.25">
      <c r="A569" s="8">
        <v>2019</v>
      </c>
      <c r="B569" s="13">
        <v>43466</v>
      </c>
      <c r="C569" s="12">
        <v>43646</v>
      </c>
      <c r="D569" s="2" t="s">
        <v>59</v>
      </c>
      <c r="E569" s="2" t="s">
        <v>1396</v>
      </c>
      <c r="F569" s="8" t="s">
        <v>361</v>
      </c>
      <c r="G569" s="8" t="s">
        <v>70</v>
      </c>
      <c r="H569" s="8" t="s">
        <v>732</v>
      </c>
      <c r="I569" s="8" t="s">
        <v>1867</v>
      </c>
      <c r="J569" s="2" t="s">
        <v>60</v>
      </c>
      <c r="K569" s="2" t="s">
        <v>61</v>
      </c>
      <c r="L569" s="2" t="s">
        <v>62</v>
      </c>
      <c r="M569" s="10">
        <v>1</v>
      </c>
      <c r="N569" s="2" t="s">
        <v>62</v>
      </c>
      <c r="O569" s="4">
        <v>0.5</v>
      </c>
      <c r="P569" s="2" t="s">
        <v>56</v>
      </c>
      <c r="Q569" s="2" t="s">
        <v>71</v>
      </c>
      <c r="R569" s="2" t="s">
        <v>71</v>
      </c>
      <c r="S569" s="3">
        <v>43657</v>
      </c>
      <c r="T569" s="3">
        <v>43657</v>
      </c>
      <c r="U569" s="8" t="s">
        <v>1246</v>
      </c>
    </row>
    <row r="570" spans="1:21" s="2" customFormat="1" x14ac:dyDescent="0.25">
      <c r="A570" s="8">
        <v>2019</v>
      </c>
      <c r="B570" s="13">
        <v>43466</v>
      </c>
      <c r="C570" s="12">
        <v>43646</v>
      </c>
      <c r="D570" s="2" t="s">
        <v>59</v>
      </c>
      <c r="E570" s="2" t="s">
        <v>1397</v>
      </c>
      <c r="F570" s="8" t="s">
        <v>362</v>
      </c>
      <c r="G570" s="8" t="s">
        <v>70</v>
      </c>
      <c r="H570" s="8" t="s">
        <v>733</v>
      </c>
      <c r="I570" s="8" t="s">
        <v>1868</v>
      </c>
      <c r="J570" s="2" t="s">
        <v>60</v>
      </c>
      <c r="K570" s="2" t="s">
        <v>1223</v>
      </c>
      <c r="L570" s="2" t="s">
        <v>62</v>
      </c>
      <c r="M570" s="10">
        <v>1</v>
      </c>
      <c r="N570" s="2" t="s">
        <v>62</v>
      </c>
      <c r="O570" s="4">
        <v>0.5</v>
      </c>
      <c r="P570" s="2" t="s">
        <v>56</v>
      </c>
      <c r="Q570" s="2" t="s">
        <v>71</v>
      </c>
      <c r="R570" s="2" t="s">
        <v>71</v>
      </c>
      <c r="S570" s="3">
        <v>43657</v>
      </c>
      <c r="T570" s="3">
        <v>43657</v>
      </c>
      <c r="U570" s="8" t="s">
        <v>1246</v>
      </c>
    </row>
    <row r="571" spans="1:21" s="2" customFormat="1" x14ac:dyDescent="0.25">
      <c r="A571" s="8">
        <v>2019</v>
      </c>
      <c r="B571" s="13">
        <v>43466</v>
      </c>
      <c r="C571" s="12">
        <v>43646</v>
      </c>
      <c r="D571" s="2" t="s">
        <v>59</v>
      </c>
      <c r="E571" s="2" t="s">
        <v>1398</v>
      </c>
      <c r="F571" s="8" t="s">
        <v>1869</v>
      </c>
      <c r="G571" s="8" t="s">
        <v>70</v>
      </c>
      <c r="H571" s="8" t="s">
        <v>1870</v>
      </c>
      <c r="I571" s="8" t="s">
        <v>1871</v>
      </c>
      <c r="J571" s="2" t="s">
        <v>60</v>
      </c>
      <c r="K571" s="2" t="s">
        <v>67</v>
      </c>
      <c r="L571" s="2" t="s">
        <v>62</v>
      </c>
      <c r="M571" s="10">
        <v>1</v>
      </c>
      <c r="N571" s="2" t="s">
        <v>62</v>
      </c>
      <c r="O571" s="4">
        <v>1</v>
      </c>
      <c r="P571" s="2" t="s">
        <v>56</v>
      </c>
      <c r="Q571" s="2" t="s">
        <v>71</v>
      </c>
      <c r="R571" s="2" t="s">
        <v>71</v>
      </c>
      <c r="S571" s="3">
        <v>43657</v>
      </c>
      <c r="T571" s="3">
        <v>43657</v>
      </c>
      <c r="U571" s="8" t="s">
        <v>1247</v>
      </c>
    </row>
    <row r="572" spans="1:21" s="2" customFormat="1" x14ac:dyDescent="0.25">
      <c r="A572" s="8">
        <v>2019</v>
      </c>
      <c r="B572" s="13">
        <v>43466</v>
      </c>
      <c r="C572" s="12">
        <v>43646</v>
      </c>
      <c r="D572" s="2" t="s">
        <v>59</v>
      </c>
      <c r="E572" s="2" t="s">
        <v>1399</v>
      </c>
      <c r="F572" s="8" t="s">
        <v>1872</v>
      </c>
      <c r="G572" s="8" t="s">
        <v>70</v>
      </c>
      <c r="H572" s="8" t="s">
        <v>1873</v>
      </c>
      <c r="I572" s="8" t="s">
        <v>1874</v>
      </c>
      <c r="J572" s="2" t="s">
        <v>60</v>
      </c>
      <c r="K572" s="2" t="s">
        <v>1223</v>
      </c>
      <c r="L572" s="2" t="s">
        <v>62</v>
      </c>
      <c r="M572" s="10">
        <v>1</v>
      </c>
      <c r="N572" s="2" t="s">
        <v>62</v>
      </c>
      <c r="O572" s="4">
        <v>0.5</v>
      </c>
      <c r="P572" s="2" t="s">
        <v>56</v>
      </c>
      <c r="Q572" s="2" t="s">
        <v>71</v>
      </c>
      <c r="R572" s="2" t="s">
        <v>71</v>
      </c>
      <c r="S572" s="3">
        <v>43657</v>
      </c>
      <c r="T572" s="3">
        <v>43657</v>
      </c>
      <c r="U572" s="8" t="s">
        <v>1246</v>
      </c>
    </row>
    <row r="573" spans="1:21" s="2" customFormat="1" x14ac:dyDescent="0.25">
      <c r="A573" s="8">
        <v>2019</v>
      </c>
      <c r="B573" s="13">
        <v>43466</v>
      </c>
      <c r="C573" s="12">
        <v>43646</v>
      </c>
      <c r="D573" s="2" t="s">
        <v>59</v>
      </c>
      <c r="E573" s="2" t="s">
        <v>1400</v>
      </c>
      <c r="F573" s="8" t="s">
        <v>365</v>
      </c>
      <c r="G573" s="8" t="s">
        <v>70</v>
      </c>
      <c r="H573" s="8" t="s">
        <v>736</v>
      </c>
      <c r="I573" s="8" t="s">
        <v>1875</v>
      </c>
      <c r="J573" s="2" t="s">
        <v>60</v>
      </c>
      <c r="K573" s="2" t="s">
        <v>1223</v>
      </c>
      <c r="L573" s="2" t="s">
        <v>62</v>
      </c>
      <c r="M573" s="10">
        <v>1</v>
      </c>
      <c r="N573" s="2" t="s">
        <v>62</v>
      </c>
      <c r="O573" s="4">
        <v>0.5</v>
      </c>
      <c r="P573" s="2" t="s">
        <v>56</v>
      </c>
      <c r="Q573" s="2" t="s">
        <v>2130</v>
      </c>
      <c r="R573" s="2" t="s">
        <v>71</v>
      </c>
      <c r="S573" s="3">
        <v>43657</v>
      </c>
      <c r="T573" s="3">
        <v>43657</v>
      </c>
      <c r="U573" s="8" t="s">
        <v>1246</v>
      </c>
    </row>
    <row r="574" spans="1:21" s="2" customFormat="1" x14ac:dyDescent="0.25">
      <c r="A574" s="8">
        <v>2019</v>
      </c>
      <c r="B574" s="13">
        <v>43466</v>
      </c>
      <c r="C574" s="12">
        <v>43646</v>
      </c>
      <c r="D574" s="2" t="s">
        <v>59</v>
      </c>
      <c r="E574" s="2" t="s">
        <v>1401</v>
      </c>
      <c r="F574" s="8" t="s">
        <v>1876</v>
      </c>
      <c r="G574" s="8" t="s">
        <v>70</v>
      </c>
      <c r="H574" s="8" t="s">
        <v>1877</v>
      </c>
      <c r="I574" s="8" t="s">
        <v>1878</v>
      </c>
      <c r="J574" s="2" t="s">
        <v>60</v>
      </c>
      <c r="K574" s="2" t="s">
        <v>1223</v>
      </c>
      <c r="L574" s="2" t="s">
        <v>62</v>
      </c>
      <c r="M574" s="10">
        <v>1</v>
      </c>
      <c r="N574" s="2" t="s">
        <v>62</v>
      </c>
      <c r="O574" s="4">
        <v>0.5</v>
      </c>
      <c r="P574" s="2" t="s">
        <v>56</v>
      </c>
      <c r="Q574" s="2" t="s">
        <v>2130</v>
      </c>
      <c r="R574" s="2" t="s">
        <v>71</v>
      </c>
      <c r="S574" s="3">
        <v>43657</v>
      </c>
      <c r="T574" s="3">
        <v>43657</v>
      </c>
      <c r="U574" s="8" t="s">
        <v>1246</v>
      </c>
    </row>
    <row r="575" spans="1:21" s="2" customFormat="1" x14ac:dyDescent="0.25">
      <c r="A575" s="8">
        <v>2019</v>
      </c>
      <c r="B575" s="13">
        <v>43466</v>
      </c>
      <c r="C575" s="12">
        <v>43646</v>
      </c>
      <c r="D575" s="2" t="s">
        <v>59</v>
      </c>
      <c r="E575" s="2" t="s">
        <v>1402</v>
      </c>
      <c r="F575" s="8" t="s">
        <v>368</v>
      </c>
      <c r="G575" s="8" t="s">
        <v>70</v>
      </c>
      <c r="H575" s="8" t="s">
        <v>1879</v>
      </c>
      <c r="I575" s="8" t="s">
        <v>1880</v>
      </c>
      <c r="J575" s="2" t="s">
        <v>60</v>
      </c>
      <c r="K575" s="2" t="s">
        <v>1223</v>
      </c>
      <c r="L575" s="2" t="s">
        <v>62</v>
      </c>
      <c r="M575" s="10">
        <v>1</v>
      </c>
      <c r="N575" s="2" t="s">
        <v>62</v>
      </c>
      <c r="O575" s="4">
        <v>0.5</v>
      </c>
      <c r="P575" s="2" t="s">
        <v>56</v>
      </c>
      <c r="Q575" s="2" t="s">
        <v>2130</v>
      </c>
      <c r="R575" s="2" t="s">
        <v>71</v>
      </c>
      <c r="S575" s="3">
        <v>43657</v>
      </c>
      <c r="T575" s="3">
        <v>43657</v>
      </c>
      <c r="U575" s="8" t="s">
        <v>1246</v>
      </c>
    </row>
    <row r="576" spans="1:21" s="2" customFormat="1" x14ac:dyDescent="0.25">
      <c r="A576" s="8">
        <v>2019</v>
      </c>
      <c r="B576" s="13">
        <v>43466</v>
      </c>
      <c r="C576" s="12">
        <v>43646</v>
      </c>
      <c r="D576" s="2" t="s">
        <v>59</v>
      </c>
      <c r="E576" s="2" t="s">
        <v>1403</v>
      </c>
      <c r="F576" s="8" t="s">
        <v>1881</v>
      </c>
      <c r="G576" s="8" t="s">
        <v>70</v>
      </c>
      <c r="H576" s="8" t="s">
        <v>1882</v>
      </c>
      <c r="I576" s="8" t="s">
        <v>1883</v>
      </c>
      <c r="J576" s="2" t="s">
        <v>60</v>
      </c>
      <c r="K576" s="2" t="s">
        <v>1223</v>
      </c>
      <c r="L576" s="2" t="s">
        <v>62</v>
      </c>
      <c r="M576" s="10">
        <v>1</v>
      </c>
      <c r="N576" s="2" t="s">
        <v>62</v>
      </c>
      <c r="O576" s="4">
        <v>3.4166666666666665</v>
      </c>
      <c r="P576" s="2" t="s">
        <v>56</v>
      </c>
      <c r="Q576" s="2" t="s">
        <v>2130</v>
      </c>
      <c r="R576" s="2" t="s">
        <v>71</v>
      </c>
      <c r="S576" s="3">
        <v>43657</v>
      </c>
      <c r="T576" s="3">
        <v>43657</v>
      </c>
      <c r="U576" s="8" t="s">
        <v>1246</v>
      </c>
    </row>
    <row r="577" spans="1:21" s="2" customFormat="1" x14ac:dyDescent="0.25">
      <c r="A577" s="8">
        <v>2019</v>
      </c>
      <c r="B577" s="13">
        <v>43466</v>
      </c>
      <c r="C577" s="12">
        <v>43646</v>
      </c>
      <c r="D577" s="2" t="s">
        <v>59</v>
      </c>
      <c r="E577" s="2" t="s">
        <v>1404</v>
      </c>
      <c r="F577" s="8" t="s">
        <v>1884</v>
      </c>
      <c r="G577" s="8" t="s">
        <v>70</v>
      </c>
      <c r="H577" s="8" t="s">
        <v>1885</v>
      </c>
      <c r="I577" s="8" t="s">
        <v>1886</v>
      </c>
      <c r="J577" s="2" t="s">
        <v>60</v>
      </c>
      <c r="K577" s="2" t="s">
        <v>1223</v>
      </c>
      <c r="L577" s="2" t="s">
        <v>62</v>
      </c>
      <c r="M577" s="10">
        <v>1</v>
      </c>
      <c r="N577" s="2" t="s">
        <v>62</v>
      </c>
      <c r="O577" s="4">
        <v>0.5</v>
      </c>
      <c r="P577" s="2" t="s">
        <v>56</v>
      </c>
      <c r="Q577" s="2" t="s">
        <v>2130</v>
      </c>
      <c r="R577" s="2" t="s">
        <v>71</v>
      </c>
      <c r="S577" s="3">
        <v>43657</v>
      </c>
      <c r="T577" s="3">
        <v>43657</v>
      </c>
      <c r="U577" s="8" t="s">
        <v>1246</v>
      </c>
    </row>
    <row r="578" spans="1:21" s="2" customFormat="1" x14ac:dyDescent="0.25">
      <c r="A578" s="8">
        <v>2019</v>
      </c>
      <c r="B578" s="13">
        <v>43466</v>
      </c>
      <c r="C578" s="12">
        <v>43646</v>
      </c>
      <c r="D578" s="2" t="s">
        <v>59</v>
      </c>
      <c r="E578" s="2" t="s">
        <v>1405</v>
      </c>
      <c r="F578" s="8" t="s">
        <v>1887</v>
      </c>
      <c r="G578" s="8" t="s">
        <v>70</v>
      </c>
      <c r="H578" s="8" t="s">
        <v>1888</v>
      </c>
      <c r="I578" s="8" t="s">
        <v>1889</v>
      </c>
      <c r="J578" s="2" t="s">
        <v>60</v>
      </c>
      <c r="K578" s="2" t="s">
        <v>61</v>
      </c>
      <c r="L578" s="2" t="s">
        <v>62</v>
      </c>
      <c r="M578" s="10">
        <v>1</v>
      </c>
      <c r="N578" s="2" t="s">
        <v>62</v>
      </c>
      <c r="O578" s="4">
        <v>0.33333333333333331</v>
      </c>
      <c r="P578" s="2" t="s">
        <v>56</v>
      </c>
      <c r="Q578" s="2" t="s">
        <v>2130</v>
      </c>
      <c r="R578" s="2" t="s">
        <v>71</v>
      </c>
      <c r="S578" s="3">
        <v>43657</v>
      </c>
      <c r="T578" s="3">
        <v>43657</v>
      </c>
      <c r="U578" s="8" t="s">
        <v>1246</v>
      </c>
    </row>
    <row r="579" spans="1:21" s="2" customFormat="1" x14ac:dyDescent="0.25">
      <c r="A579" s="8">
        <v>2019</v>
      </c>
      <c r="B579" s="13">
        <v>43466</v>
      </c>
      <c r="C579" s="12">
        <v>43646</v>
      </c>
      <c r="D579" s="2" t="s">
        <v>59</v>
      </c>
      <c r="E579" s="2" t="s">
        <v>1406</v>
      </c>
      <c r="F579" s="8" t="s">
        <v>1890</v>
      </c>
      <c r="G579" s="8" t="s">
        <v>70</v>
      </c>
      <c r="H579" s="8" t="s">
        <v>1891</v>
      </c>
      <c r="I579" s="8" t="s">
        <v>1892</v>
      </c>
      <c r="J579" s="2" t="s">
        <v>60</v>
      </c>
      <c r="K579" s="2" t="s">
        <v>1223</v>
      </c>
      <c r="L579" s="2" t="s">
        <v>62</v>
      </c>
      <c r="M579" s="10">
        <v>1</v>
      </c>
      <c r="N579" s="2" t="s">
        <v>62</v>
      </c>
      <c r="O579" s="4">
        <v>0.5</v>
      </c>
      <c r="P579" s="2" t="s">
        <v>56</v>
      </c>
      <c r="Q579" s="2" t="s">
        <v>2130</v>
      </c>
      <c r="R579" s="2" t="s">
        <v>71</v>
      </c>
      <c r="S579" s="3">
        <v>43657</v>
      </c>
      <c r="T579" s="3">
        <v>43657</v>
      </c>
      <c r="U579" s="8" t="s">
        <v>1246</v>
      </c>
    </row>
    <row r="580" spans="1:21" s="2" customFormat="1" x14ac:dyDescent="0.25">
      <c r="A580" s="8">
        <v>2019</v>
      </c>
      <c r="B580" s="13">
        <v>43466</v>
      </c>
      <c r="C580" s="12">
        <v>43646</v>
      </c>
      <c r="D580" s="2" t="s">
        <v>59</v>
      </c>
      <c r="E580" s="2" t="s">
        <v>1407</v>
      </c>
      <c r="F580" s="8" t="s">
        <v>1893</v>
      </c>
      <c r="G580" s="8" t="s">
        <v>70</v>
      </c>
      <c r="H580" s="8" t="s">
        <v>1894</v>
      </c>
      <c r="I580" s="8" t="s">
        <v>1895</v>
      </c>
      <c r="J580" s="2" t="s">
        <v>60</v>
      </c>
      <c r="K580" s="2" t="s">
        <v>1223</v>
      </c>
      <c r="L580" s="2" t="s">
        <v>62</v>
      </c>
      <c r="M580" s="10">
        <v>1</v>
      </c>
      <c r="N580" s="2" t="s">
        <v>62</v>
      </c>
      <c r="O580" s="4">
        <v>0.4</v>
      </c>
      <c r="P580" s="2" t="s">
        <v>56</v>
      </c>
      <c r="Q580" s="2" t="s">
        <v>2130</v>
      </c>
      <c r="R580" s="2" t="s">
        <v>71</v>
      </c>
      <c r="S580" s="3">
        <v>43657</v>
      </c>
      <c r="T580" s="3">
        <v>43657</v>
      </c>
      <c r="U580" s="8" t="s">
        <v>64</v>
      </c>
    </row>
    <row r="581" spans="1:21" s="2" customFormat="1" x14ac:dyDescent="0.25">
      <c r="A581" s="8">
        <v>2019</v>
      </c>
      <c r="B581" s="13">
        <v>43466</v>
      </c>
      <c r="C581" s="12">
        <v>43646</v>
      </c>
      <c r="D581" s="2" t="s">
        <v>59</v>
      </c>
      <c r="E581" s="2" t="s">
        <v>1408</v>
      </c>
      <c r="F581" s="8" t="s">
        <v>1896</v>
      </c>
      <c r="G581" s="8" t="s">
        <v>70</v>
      </c>
      <c r="H581" s="8" t="s">
        <v>1897</v>
      </c>
      <c r="I581" s="8" t="s">
        <v>1898</v>
      </c>
      <c r="J581" s="2" t="s">
        <v>60</v>
      </c>
      <c r="K581" s="2" t="s">
        <v>61</v>
      </c>
      <c r="L581" s="2" t="s">
        <v>62</v>
      </c>
      <c r="M581" s="10">
        <v>1</v>
      </c>
      <c r="N581" s="2" t="s">
        <v>62</v>
      </c>
      <c r="O581" s="4">
        <v>0.75</v>
      </c>
      <c r="P581" s="2" t="s">
        <v>56</v>
      </c>
      <c r="Q581" s="2" t="s">
        <v>1240</v>
      </c>
      <c r="R581" s="2" t="s">
        <v>71</v>
      </c>
      <c r="S581" s="3">
        <v>43657</v>
      </c>
      <c r="T581" s="3">
        <v>43657</v>
      </c>
      <c r="U581" s="8" t="s">
        <v>1246</v>
      </c>
    </row>
    <row r="582" spans="1:21" s="2" customFormat="1" x14ac:dyDescent="0.25">
      <c r="A582" s="8">
        <v>2019</v>
      </c>
      <c r="B582" s="13">
        <v>43466</v>
      </c>
      <c r="C582" s="12">
        <v>43646</v>
      </c>
      <c r="D582" s="2" t="s">
        <v>59</v>
      </c>
      <c r="E582" s="2" t="s">
        <v>1409</v>
      </c>
      <c r="F582" s="8" t="s">
        <v>372</v>
      </c>
      <c r="G582" s="8" t="s">
        <v>70</v>
      </c>
      <c r="H582" s="8" t="s">
        <v>744</v>
      </c>
      <c r="I582" s="8" t="s">
        <v>1899</v>
      </c>
      <c r="J582" s="2" t="s">
        <v>60</v>
      </c>
      <c r="K582" s="2" t="s">
        <v>1223</v>
      </c>
      <c r="L582" s="2" t="s">
        <v>62</v>
      </c>
      <c r="M582" s="10">
        <v>1</v>
      </c>
      <c r="N582" s="2" t="s">
        <v>62</v>
      </c>
      <c r="O582" s="4">
        <v>1.2222222222222223</v>
      </c>
      <c r="P582" s="2" t="s">
        <v>56</v>
      </c>
      <c r="Q582" s="2" t="s">
        <v>1240</v>
      </c>
      <c r="R582" s="2" t="s">
        <v>71</v>
      </c>
      <c r="S582" s="3">
        <v>43657</v>
      </c>
      <c r="T582" s="3">
        <v>43657</v>
      </c>
      <c r="U582" s="8" t="s">
        <v>1246</v>
      </c>
    </row>
    <row r="583" spans="1:21" s="2" customFormat="1" x14ac:dyDescent="0.25">
      <c r="A583" s="8">
        <v>2019</v>
      </c>
      <c r="B583" s="13">
        <v>43466</v>
      </c>
      <c r="C583" s="12">
        <v>43646</v>
      </c>
      <c r="D583" s="2" t="s">
        <v>59</v>
      </c>
      <c r="E583" s="2" t="s">
        <v>1410</v>
      </c>
      <c r="F583" s="8" t="s">
        <v>373</v>
      </c>
      <c r="G583" s="8" t="s">
        <v>70</v>
      </c>
      <c r="H583" s="8" t="s">
        <v>743</v>
      </c>
      <c r="I583" s="8" t="s">
        <v>1900</v>
      </c>
      <c r="J583" s="2" t="s">
        <v>60</v>
      </c>
      <c r="K583" s="2" t="s">
        <v>1223</v>
      </c>
      <c r="L583" s="2" t="s">
        <v>62</v>
      </c>
      <c r="M583" s="10">
        <v>1</v>
      </c>
      <c r="N583" s="2" t="s">
        <v>62</v>
      </c>
      <c r="O583" s="4">
        <v>1.4166666666666667</v>
      </c>
      <c r="P583" s="2" t="s">
        <v>56</v>
      </c>
      <c r="Q583" s="2" t="s">
        <v>1240</v>
      </c>
      <c r="R583" s="2" t="s">
        <v>71</v>
      </c>
      <c r="S583" s="3">
        <v>43657</v>
      </c>
      <c r="T583" s="3">
        <v>43657</v>
      </c>
      <c r="U583" s="8" t="s">
        <v>1246</v>
      </c>
    </row>
    <row r="584" spans="1:21" s="2" customFormat="1" x14ac:dyDescent="0.25">
      <c r="A584" s="8">
        <v>2019</v>
      </c>
      <c r="B584" s="13">
        <v>43466</v>
      </c>
      <c r="C584" s="12">
        <v>43646</v>
      </c>
      <c r="D584" s="2" t="s">
        <v>59</v>
      </c>
      <c r="E584" s="2" t="s">
        <v>1411</v>
      </c>
      <c r="F584" s="8" t="s">
        <v>1901</v>
      </c>
      <c r="G584" s="8" t="s">
        <v>70</v>
      </c>
      <c r="H584" s="8" t="s">
        <v>1902</v>
      </c>
      <c r="I584" s="8" t="s">
        <v>1903</v>
      </c>
      <c r="J584" s="2" t="s">
        <v>60</v>
      </c>
      <c r="K584" s="2" t="s">
        <v>1223</v>
      </c>
      <c r="L584" s="2" t="s">
        <v>62</v>
      </c>
      <c r="M584" s="10">
        <v>1</v>
      </c>
      <c r="N584" s="2" t="s">
        <v>62</v>
      </c>
      <c r="O584" s="4">
        <v>1.4166666666666667</v>
      </c>
      <c r="P584" s="2" t="s">
        <v>56</v>
      </c>
      <c r="Q584" s="2" t="s">
        <v>1240</v>
      </c>
      <c r="R584" s="2" t="s">
        <v>71</v>
      </c>
      <c r="S584" s="3">
        <v>43657</v>
      </c>
      <c r="T584" s="3">
        <v>43657</v>
      </c>
      <c r="U584" s="8" t="s">
        <v>1246</v>
      </c>
    </row>
    <row r="585" spans="1:21" s="2" customFormat="1" x14ac:dyDescent="0.25">
      <c r="A585" s="8">
        <v>2019</v>
      </c>
      <c r="B585" s="13">
        <v>43466</v>
      </c>
      <c r="C585" s="12">
        <v>43646</v>
      </c>
      <c r="D585" s="2" t="s">
        <v>59</v>
      </c>
      <c r="E585" s="2" t="s">
        <v>1412</v>
      </c>
      <c r="F585" s="8" t="s">
        <v>1904</v>
      </c>
      <c r="G585" s="8" t="s">
        <v>70</v>
      </c>
      <c r="H585" s="8" t="s">
        <v>1905</v>
      </c>
      <c r="I585" s="8" t="s">
        <v>1906</v>
      </c>
      <c r="J585" s="2" t="s">
        <v>60</v>
      </c>
      <c r="K585" s="2" t="s">
        <v>1223</v>
      </c>
      <c r="L585" s="2" t="s">
        <v>62</v>
      </c>
      <c r="M585" s="10">
        <v>1</v>
      </c>
      <c r="N585" s="2" t="s">
        <v>62</v>
      </c>
      <c r="O585" s="4">
        <v>0.75</v>
      </c>
      <c r="P585" s="2" t="s">
        <v>56</v>
      </c>
      <c r="Q585" s="2" t="s">
        <v>1240</v>
      </c>
      <c r="R585" s="2" t="s">
        <v>71</v>
      </c>
      <c r="S585" s="3">
        <v>43657</v>
      </c>
      <c r="T585" s="3">
        <v>43657</v>
      </c>
      <c r="U585" s="8" t="s">
        <v>1246</v>
      </c>
    </row>
    <row r="586" spans="1:21" s="2" customFormat="1" x14ac:dyDescent="0.25">
      <c r="A586" s="8">
        <v>2019</v>
      </c>
      <c r="B586" s="13">
        <v>43466</v>
      </c>
      <c r="C586" s="12">
        <v>43646</v>
      </c>
      <c r="D586" s="2" t="s">
        <v>59</v>
      </c>
      <c r="E586" s="2" t="s">
        <v>1413</v>
      </c>
      <c r="F586" s="8" t="s">
        <v>1907</v>
      </c>
      <c r="G586" s="8" t="s">
        <v>70</v>
      </c>
      <c r="H586" s="8" t="s">
        <v>1908</v>
      </c>
      <c r="I586" s="8" t="s">
        <v>1909</v>
      </c>
      <c r="J586" s="2" t="s">
        <v>60</v>
      </c>
      <c r="K586" s="2" t="s">
        <v>1223</v>
      </c>
      <c r="L586" s="2" t="s">
        <v>62</v>
      </c>
      <c r="M586" s="10">
        <v>1</v>
      </c>
      <c r="N586" s="2" t="s">
        <v>62</v>
      </c>
      <c r="O586" s="4">
        <v>2.9166666666666665</v>
      </c>
      <c r="P586" s="2" t="s">
        <v>56</v>
      </c>
      <c r="Q586" s="2" t="s">
        <v>1240</v>
      </c>
      <c r="R586" s="2" t="s">
        <v>71</v>
      </c>
      <c r="S586" s="3">
        <v>43657</v>
      </c>
      <c r="T586" s="3">
        <v>43657</v>
      </c>
      <c r="U586" s="8" t="s">
        <v>1246</v>
      </c>
    </row>
    <row r="587" spans="1:21" s="2" customFormat="1" x14ac:dyDescent="0.25">
      <c r="A587" s="8">
        <v>2019</v>
      </c>
      <c r="B587" s="13">
        <v>43466</v>
      </c>
      <c r="C587" s="12">
        <v>43646</v>
      </c>
      <c r="D587" s="2" t="s">
        <v>59</v>
      </c>
      <c r="E587" s="2" t="s">
        <v>1414</v>
      </c>
      <c r="F587" s="8" t="s">
        <v>1910</v>
      </c>
      <c r="G587" s="8" t="s">
        <v>70</v>
      </c>
      <c r="H587" s="8" t="s">
        <v>1911</v>
      </c>
      <c r="I587" s="8" t="s">
        <v>1912</v>
      </c>
      <c r="J587" s="2" t="s">
        <v>60</v>
      </c>
      <c r="K587" s="2" t="s">
        <v>1223</v>
      </c>
      <c r="L587" s="2" t="s">
        <v>62</v>
      </c>
      <c r="M587" s="10">
        <v>1</v>
      </c>
      <c r="N587" s="2" t="s">
        <v>62</v>
      </c>
      <c r="O587" s="4">
        <v>0.5</v>
      </c>
      <c r="P587" s="2" t="s">
        <v>56</v>
      </c>
      <c r="Q587" s="2" t="s">
        <v>1240</v>
      </c>
      <c r="R587" s="2" t="s">
        <v>71</v>
      </c>
      <c r="S587" s="3">
        <v>43657</v>
      </c>
      <c r="T587" s="3">
        <v>43657</v>
      </c>
      <c r="U587" s="8" t="s">
        <v>1246</v>
      </c>
    </row>
    <row r="588" spans="1:21" s="2" customFormat="1" x14ac:dyDescent="0.25">
      <c r="A588" s="8">
        <v>2019</v>
      </c>
      <c r="B588" s="13">
        <v>43466</v>
      </c>
      <c r="C588" s="12">
        <v>43646</v>
      </c>
      <c r="D588" s="2" t="s">
        <v>59</v>
      </c>
      <c r="E588" s="2" t="s">
        <v>1415</v>
      </c>
      <c r="F588" s="8" t="s">
        <v>1913</v>
      </c>
      <c r="G588" s="8" t="s">
        <v>70</v>
      </c>
      <c r="H588" s="8" t="s">
        <v>1914</v>
      </c>
      <c r="I588" s="8" t="s">
        <v>1915</v>
      </c>
      <c r="J588" s="2" t="s">
        <v>60</v>
      </c>
      <c r="K588" s="2" t="s">
        <v>1223</v>
      </c>
      <c r="L588" s="2" t="s">
        <v>62</v>
      </c>
      <c r="M588" s="10">
        <v>1</v>
      </c>
      <c r="N588" s="2" t="s">
        <v>62</v>
      </c>
      <c r="O588" s="4">
        <v>1.1746031746031746</v>
      </c>
      <c r="P588" s="2" t="s">
        <v>56</v>
      </c>
      <c r="Q588" s="2" t="s">
        <v>1240</v>
      </c>
      <c r="R588" s="2" t="s">
        <v>71</v>
      </c>
      <c r="S588" s="3">
        <v>43657</v>
      </c>
      <c r="T588" s="3">
        <v>43657</v>
      </c>
      <c r="U588" s="8" t="s">
        <v>1246</v>
      </c>
    </row>
    <row r="589" spans="1:21" s="2" customFormat="1" x14ac:dyDescent="0.25">
      <c r="A589" s="8">
        <v>2019</v>
      </c>
      <c r="B589" s="13">
        <v>43466</v>
      </c>
      <c r="C589" s="12">
        <v>43646</v>
      </c>
      <c r="D589" s="2" t="s">
        <v>59</v>
      </c>
      <c r="E589" s="2" t="s">
        <v>1416</v>
      </c>
      <c r="F589" s="8" t="s">
        <v>1916</v>
      </c>
      <c r="G589" s="8" t="s">
        <v>70</v>
      </c>
      <c r="H589" s="8" t="s">
        <v>1917</v>
      </c>
      <c r="I589" s="8" t="s">
        <v>1918</v>
      </c>
      <c r="J589" s="2" t="s">
        <v>60</v>
      </c>
      <c r="K589" s="2" t="s">
        <v>1223</v>
      </c>
      <c r="L589" s="2" t="s">
        <v>62</v>
      </c>
      <c r="M589" s="10">
        <v>1</v>
      </c>
      <c r="N589" s="2" t="s">
        <v>62</v>
      </c>
      <c r="O589" s="4">
        <v>1.2222222222222223</v>
      </c>
      <c r="P589" s="2" t="s">
        <v>56</v>
      </c>
      <c r="Q589" s="2" t="s">
        <v>1240</v>
      </c>
      <c r="R589" s="2" t="s">
        <v>71</v>
      </c>
      <c r="S589" s="3">
        <v>43657</v>
      </c>
      <c r="T589" s="3">
        <v>43657</v>
      </c>
      <c r="U589" s="8" t="s">
        <v>1246</v>
      </c>
    </row>
    <row r="590" spans="1:21" s="2" customFormat="1" x14ac:dyDescent="0.25">
      <c r="A590" s="8">
        <v>2019</v>
      </c>
      <c r="B590" s="13">
        <v>43466</v>
      </c>
      <c r="C590" s="12">
        <v>43646</v>
      </c>
      <c r="D590" s="2" t="s">
        <v>59</v>
      </c>
      <c r="E590" s="2" t="s">
        <v>1417</v>
      </c>
      <c r="F590" s="8" t="s">
        <v>1919</v>
      </c>
      <c r="G590" s="8" t="s">
        <v>70</v>
      </c>
      <c r="H590" s="8" t="s">
        <v>1920</v>
      </c>
      <c r="I590" s="8" t="s">
        <v>1921</v>
      </c>
      <c r="J590" s="2" t="s">
        <v>60</v>
      </c>
      <c r="K590" s="2" t="s">
        <v>1223</v>
      </c>
      <c r="L590" s="2" t="s">
        <v>62</v>
      </c>
      <c r="M590" s="10">
        <v>1</v>
      </c>
      <c r="N590" s="2" t="s">
        <v>62</v>
      </c>
      <c r="O590" s="4">
        <v>3.3157894736842106</v>
      </c>
      <c r="P590" s="2" t="s">
        <v>56</v>
      </c>
      <c r="Q590" s="2" t="s">
        <v>1240</v>
      </c>
      <c r="R590" s="2" t="s">
        <v>71</v>
      </c>
      <c r="S590" s="3">
        <v>43657</v>
      </c>
      <c r="T590" s="3">
        <v>43657</v>
      </c>
      <c r="U590" s="8" t="s">
        <v>1246</v>
      </c>
    </row>
    <row r="591" spans="1:21" s="2" customFormat="1" x14ac:dyDescent="0.25">
      <c r="A591" s="8">
        <v>2019</v>
      </c>
      <c r="B591" s="13">
        <v>43466</v>
      </c>
      <c r="C591" s="12">
        <v>43646</v>
      </c>
      <c r="D591" s="2" t="s">
        <v>59</v>
      </c>
      <c r="E591" s="2" t="s">
        <v>1418</v>
      </c>
      <c r="F591" s="8" t="s">
        <v>1922</v>
      </c>
      <c r="G591" s="8" t="s">
        <v>70</v>
      </c>
      <c r="H591" s="8" t="s">
        <v>1923</v>
      </c>
      <c r="I591" s="8" t="s">
        <v>1924</v>
      </c>
      <c r="J591" s="2" t="s">
        <v>60</v>
      </c>
      <c r="K591" s="2" t="s">
        <v>1223</v>
      </c>
      <c r="L591" s="2" t="s">
        <v>62</v>
      </c>
      <c r="M591" s="10">
        <v>1</v>
      </c>
      <c r="N591" s="2" t="s">
        <v>62</v>
      </c>
      <c r="O591" s="4">
        <v>1.1746031746031746</v>
      </c>
      <c r="P591" s="2" t="s">
        <v>56</v>
      </c>
      <c r="Q591" s="2" t="s">
        <v>1240</v>
      </c>
      <c r="R591" s="2" t="s">
        <v>71</v>
      </c>
      <c r="S591" s="3">
        <v>43657</v>
      </c>
      <c r="T591" s="3">
        <v>43657</v>
      </c>
      <c r="U591" s="8" t="s">
        <v>1246</v>
      </c>
    </row>
    <row r="592" spans="1:21" s="2" customFormat="1" x14ac:dyDescent="0.25">
      <c r="A592" s="8">
        <v>2019</v>
      </c>
      <c r="B592" s="13">
        <v>43466</v>
      </c>
      <c r="C592" s="12">
        <v>43646</v>
      </c>
      <c r="D592" s="2" t="s">
        <v>59</v>
      </c>
      <c r="E592" s="2" t="s">
        <v>1419</v>
      </c>
      <c r="F592" s="8" t="s">
        <v>1925</v>
      </c>
      <c r="G592" s="8" t="s">
        <v>70</v>
      </c>
      <c r="H592" s="8" t="s">
        <v>1926</v>
      </c>
      <c r="I592" s="8" t="s">
        <v>1927</v>
      </c>
      <c r="J592" s="2" t="s">
        <v>60</v>
      </c>
      <c r="K592" s="2" t="s">
        <v>1223</v>
      </c>
      <c r="L592" s="2" t="s">
        <v>62</v>
      </c>
      <c r="M592" s="10">
        <v>1</v>
      </c>
      <c r="N592" s="2" t="s">
        <v>62</v>
      </c>
      <c r="O592" s="4">
        <v>0.6428571428571429</v>
      </c>
      <c r="P592" s="2" t="s">
        <v>56</v>
      </c>
      <c r="Q592" s="2" t="s">
        <v>1240</v>
      </c>
      <c r="R592" s="2" t="s">
        <v>71</v>
      </c>
      <c r="S592" s="3">
        <v>43657</v>
      </c>
      <c r="T592" s="3">
        <v>43657</v>
      </c>
      <c r="U592" s="8" t="s">
        <v>1246</v>
      </c>
    </row>
    <row r="593" spans="1:21" s="2" customFormat="1" x14ac:dyDescent="0.25">
      <c r="A593" s="8">
        <v>2019</v>
      </c>
      <c r="B593" s="13">
        <v>43466</v>
      </c>
      <c r="C593" s="12">
        <v>43646</v>
      </c>
      <c r="D593" s="2" t="s">
        <v>59</v>
      </c>
      <c r="E593" s="2" t="s">
        <v>1420</v>
      </c>
      <c r="F593" s="8" t="s">
        <v>388</v>
      </c>
      <c r="G593" s="8" t="s">
        <v>70</v>
      </c>
      <c r="H593" s="8" t="s">
        <v>1928</v>
      </c>
      <c r="I593" s="8" t="s">
        <v>1929</v>
      </c>
      <c r="J593" s="2" t="s">
        <v>60</v>
      </c>
      <c r="K593" s="2" t="s">
        <v>1223</v>
      </c>
      <c r="L593" s="2" t="s">
        <v>62</v>
      </c>
      <c r="M593" s="10">
        <v>1</v>
      </c>
      <c r="N593" s="2" t="s">
        <v>62</v>
      </c>
      <c r="O593" s="4">
        <v>1.3333333333333333</v>
      </c>
      <c r="P593" s="2" t="s">
        <v>56</v>
      </c>
      <c r="Q593" s="2" t="s">
        <v>1240</v>
      </c>
      <c r="R593" s="2" t="s">
        <v>71</v>
      </c>
      <c r="S593" s="3">
        <v>43657</v>
      </c>
      <c r="T593" s="3">
        <v>43657</v>
      </c>
      <c r="U593" s="8" t="s">
        <v>1246</v>
      </c>
    </row>
    <row r="594" spans="1:21" s="2" customFormat="1" x14ac:dyDescent="0.25">
      <c r="A594" s="8">
        <v>2019</v>
      </c>
      <c r="B594" s="13">
        <v>43466</v>
      </c>
      <c r="C594" s="12">
        <v>43646</v>
      </c>
      <c r="D594" s="2" t="s">
        <v>59</v>
      </c>
      <c r="E594" s="2" t="s">
        <v>1421</v>
      </c>
      <c r="F594" s="8" t="s">
        <v>1930</v>
      </c>
      <c r="G594" s="8" t="s">
        <v>70</v>
      </c>
      <c r="H594" s="8" t="s">
        <v>1931</v>
      </c>
      <c r="I594" s="8" t="s">
        <v>1932</v>
      </c>
      <c r="J594" s="2" t="s">
        <v>60</v>
      </c>
      <c r="K594" s="2" t="s">
        <v>1223</v>
      </c>
      <c r="L594" s="2" t="s">
        <v>62</v>
      </c>
      <c r="M594" s="10">
        <v>1</v>
      </c>
      <c r="N594" s="2" t="s">
        <v>62</v>
      </c>
      <c r="O594" s="4">
        <v>0.99206349206349209</v>
      </c>
      <c r="P594" s="2" t="s">
        <v>56</v>
      </c>
      <c r="Q594" s="2" t="s">
        <v>1240</v>
      </c>
      <c r="R594" s="2" t="s">
        <v>71</v>
      </c>
      <c r="S594" s="3">
        <v>43657</v>
      </c>
      <c r="T594" s="3">
        <v>43657</v>
      </c>
      <c r="U594" s="8" t="s">
        <v>1246</v>
      </c>
    </row>
    <row r="595" spans="1:21" s="2" customFormat="1" x14ac:dyDescent="0.25">
      <c r="A595" s="8">
        <v>2019</v>
      </c>
      <c r="B595" s="13">
        <v>43466</v>
      </c>
      <c r="C595" s="12">
        <v>43646</v>
      </c>
      <c r="D595" s="2" t="s">
        <v>59</v>
      </c>
      <c r="E595" s="2" t="s">
        <v>1422</v>
      </c>
      <c r="F595" s="8" t="s">
        <v>1933</v>
      </c>
      <c r="G595" s="8" t="s">
        <v>70</v>
      </c>
      <c r="H595" s="8" t="s">
        <v>1934</v>
      </c>
      <c r="I595" s="8" t="s">
        <v>1935</v>
      </c>
      <c r="J595" s="2" t="s">
        <v>60</v>
      </c>
      <c r="K595" s="2" t="s">
        <v>1223</v>
      </c>
      <c r="L595" s="2" t="s">
        <v>62</v>
      </c>
      <c r="M595" s="10">
        <v>1</v>
      </c>
      <c r="N595" s="2" t="s">
        <v>62</v>
      </c>
      <c r="O595" s="4">
        <v>0.5</v>
      </c>
      <c r="P595" s="2" t="s">
        <v>56</v>
      </c>
      <c r="Q595" s="2" t="s">
        <v>1240</v>
      </c>
      <c r="R595" s="2" t="s">
        <v>71</v>
      </c>
      <c r="S595" s="3">
        <v>43657</v>
      </c>
      <c r="T595" s="3">
        <v>43657</v>
      </c>
      <c r="U595" s="8" t="s">
        <v>1246</v>
      </c>
    </row>
    <row r="596" spans="1:21" s="2" customFormat="1" x14ac:dyDescent="0.25">
      <c r="A596" s="8">
        <v>2019</v>
      </c>
      <c r="B596" s="13">
        <v>43466</v>
      </c>
      <c r="C596" s="12">
        <v>43646</v>
      </c>
      <c r="D596" s="2" t="s">
        <v>59</v>
      </c>
      <c r="E596" s="2" t="s">
        <v>1423</v>
      </c>
      <c r="F596" s="8" t="s">
        <v>1936</v>
      </c>
      <c r="G596" s="8" t="s">
        <v>70</v>
      </c>
      <c r="H596" s="8" t="s">
        <v>1937</v>
      </c>
      <c r="I596" s="8" t="s">
        <v>1938</v>
      </c>
      <c r="J596" s="2" t="s">
        <v>60</v>
      </c>
      <c r="K596" s="2" t="s">
        <v>1223</v>
      </c>
      <c r="L596" s="2" t="s">
        <v>62</v>
      </c>
      <c r="M596" s="10">
        <v>1</v>
      </c>
      <c r="N596" s="2" t="s">
        <v>62</v>
      </c>
      <c r="O596" s="4">
        <v>1.5555555555555556</v>
      </c>
      <c r="P596" s="2" t="s">
        <v>56</v>
      </c>
      <c r="Q596" s="2" t="s">
        <v>1240</v>
      </c>
      <c r="R596" s="2" t="s">
        <v>71</v>
      </c>
      <c r="S596" s="3">
        <v>43657</v>
      </c>
      <c r="T596" s="3">
        <v>43657</v>
      </c>
      <c r="U596" s="8" t="s">
        <v>1246</v>
      </c>
    </row>
    <row r="597" spans="1:21" s="2" customFormat="1" x14ac:dyDescent="0.25">
      <c r="A597" s="8">
        <v>2019</v>
      </c>
      <c r="B597" s="13">
        <v>43466</v>
      </c>
      <c r="C597" s="12">
        <v>43646</v>
      </c>
      <c r="D597" s="2" t="s">
        <v>59</v>
      </c>
      <c r="E597" s="2" t="s">
        <v>1424</v>
      </c>
      <c r="F597" s="8" t="s">
        <v>1939</v>
      </c>
      <c r="G597" s="8" t="s">
        <v>70</v>
      </c>
      <c r="H597" s="8" t="s">
        <v>1940</v>
      </c>
      <c r="I597" s="8" t="s">
        <v>1941</v>
      </c>
      <c r="J597" s="2" t="s">
        <v>60</v>
      </c>
      <c r="K597" s="2" t="s">
        <v>1223</v>
      </c>
      <c r="L597" s="2" t="s">
        <v>62</v>
      </c>
      <c r="M597" s="10">
        <v>1</v>
      </c>
      <c r="N597" s="2" t="s">
        <v>62</v>
      </c>
      <c r="O597" s="4">
        <v>0.33333333333333331</v>
      </c>
      <c r="P597" s="2" t="s">
        <v>56</v>
      </c>
      <c r="Q597" s="2" t="s">
        <v>1240</v>
      </c>
      <c r="R597" s="2" t="s">
        <v>71</v>
      </c>
      <c r="S597" s="3">
        <v>43657</v>
      </c>
      <c r="T597" s="3">
        <v>43657</v>
      </c>
      <c r="U597" s="8" t="s">
        <v>1246</v>
      </c>
    </row>
    <row r="598" spans="1:21" s="2" customFormat="1" x14ac:dyDescent="0.25">
      <c r="A598" s="8">
        <v>2019</v>
      </c>
      <c r="B598" s="13">
        <v>43466</v>
      </c>
      <c r="C598" s="12">
        <v>43646</v>
      </c>
      <c r="D598" s="2" t="s">
        <v>59</v>
      </c>
      <c r="E598" s="2" t="s">
        <v>1425</v>
      </c>
      <c r="F598" s="8" t="s">
        <v>1942</v>
      </c>
      <c r="G598" s="8" t="s">
        <v>70</v>
      </c>
      <c r="H598" s="8" t="s">
        <v>1943</v>
      </c>
      <c r="I598" s="8" t="s">
        <v>1944</v>
      </c>
      <c r="J598" s="2" t="s">
        <v>60</v>
      </c>
      <c r="K598" s="2" t="s">
        <v>1223</v>
      </c>
      <c r="L598" s="2" t="s">
        <v>62</v>
      </c>
      <c r="M598" s="10">
        <v>1</v>
      </c>
      <c r="N598" s="2" t="s">
        <v>62</v>
      </c>
      <c r="O598" s="4">
        <v>0.5</v>
      </c>
      <c r="P598" s="2" t="s">
        <v>56</v>
      </c>
      <c r="Q598" s="2" t="s">
        <v>1240</v>
      </c>
      <c r="R598" s="2" t="s">
        <v>71</v>
      </c>
      <c r="S598" s="3">
        <v>43657</v>
      </c>
      <c r="T598" s="3">
        <v>43657</v>
      </c>
      <c r="U598" s="8" t="s">
        <v>1246</v>
      </c>
    </row>
    <row r="599" spans="1:21" s="2" customFormat="1" x14ac:dyDescent="0.25">
      <c r="A599" s="8">
        <v>2019</v>
      </c>
      <c r="B599" s="13">
        <v>43466</v>
      </c>
      <c r="C599" s="12">
        <v>43646</v>
      </c>
      <c r="D599" s="2" t="s">
        <v>59</v>
      </c>
      <c r="E599" s="2" t="s">
        <v>1426</v>
      </c>
      <c r="F599" s="8" t="s">
        <v>1945</v>
      </c>
      <c r="G599" s="8" t="s">
        <v>70</v>
      </c>
      <c r="H599" s="8" t="s">
        <v>1946</v>
      </c>
      <c r="I599" s="8" t="s">
        <v>1947</v>
      </c>
      <c r="J599" s="2" t="s">
        <v>60</v>
      </c>
      <c r="K599" s="2" t="s">
        <v>1223</v>
      </c>
      <c r="L599" s="2" t="s">
        <v>62</v>
      </c>
      <c r="M599" s="10">
        <v>1</v>
      </c>
      <c r="N599" s="2" t="s">
        <v>62</v>
      </c>
      <c r="O599" s="4">
        <v>0.5</v>
      </c>
      <c r="P599" s="2" t="s">
        <v>56</v>
      </c>
      <c r="Q599" s="2" t="s">
        <v>1240</v>
      </c>
      <c r="R599" s="2" t="s">
        <v>71</v>
      </c>
      <c r="S599" s="3">
        <v>43657</v>
      </c>
      <c r="T599" s="3">
        <v>43657</v>
      </c>
      <c r="U599" s="8" t="s">
        <v>1246</v>
      </c>
    </row>
    <row r="600" spans="1:21" s="2" customFormat="1" x14ac:dyDescent="0.25">
      <c r="A600" s="8">
        <v>2019</v>
      </c>
      <c r="B600" s="13">
        <v>43466</v>
      </c>
      <c r="C600" s="12">
        <v>43646</v>
      </c>
      <c r="D600" s="2" t="s">
        <v>59</v>
      </c>
      <c r="E600" s="2" t="s">
        <v>1427</v>
      </c>
      <c r="F600" s="8" t="s">
        <v>1948</v>
      </c>
      <c r="G600" s="8" t="s">
        <v>70</v>
      </c>
      <c r="H600" s="8" t="s">
        <v>1949</v>
      </c>
      <c r="I600" s="8" t="s">
        <v>1950</v>
      </c>
      <c r="J600" s="2" t="s">
        <v>60</v>
      </c>
      <c r="K600" s="2" t="s">
        <v>1223</v>
      </c>
      <c r="L600" s="2" t="s">
        <v>62</v>
      </c>
      <c r="M600" s="10">
        <v>1</v>
      </c>
      <c r="N600" s="2" t="s">
        <v>62</v>
      </c>
      <c r="O600" s="4">
        <v>0.33333333333333331</v>
      </c>
      <c r="P600" s="2" t="s">
        <v>56</v>
      </c>
      <c r="Q600" s="2" t="s">
        <v>1240</v>
      </c>
      <c r="R600" s="2" t="s">
        <v>71</v>
      </c>
      <c r="S600" s="3">
        <v>43657</v>
      </c>
      <c r="T600" s="3">
        <v>43657</v>
      </c>
      <c r="U600" s="8" t="s">
        <v>1246</v>
      </c>
    </row>
    <row r="601" spans="1:21" s="2" customFormat="1" x14ac:dyDescent="0.25">
      <c r="A601" s="8">
        <v>2019</v>
      </c>
      <c r="B601" s="13">
        <v>43466</v>
      </c>
      <c r="C601" s="12">
        <v>43646</v>
      </c>
      <c r="D601" s="2" t="s">
        <v>59</v>
      </c>
      <c r="E601" s="2" t="s">
        <v>1428</v>
      </c>
      <c r="F601" s="8" t="s">
        <v>1951</v>
      </c>
      <c r="G601" s="8" t="s">
        <v>70</v>
      </c>
      <c r="H601" s="8" t="s">
        <v>1952</v>
      </c>
      <c r="I601" s="8" t="s">
        <v>1953</v>
      </c>
      <c r="J601" s="2" t="s">
        <v>60</v>
      </c>
      <c r="K601" s="2" t="s">
        <v>1223</v>
      </c>
      <c r="L601" s="2" t="s">
        <v>62</v>
      </c>
      <c r="M601" s="10">
        <v>1</v>
      </c>
      <c r="N601" s="2" t="s">
        <v>62</v>
      </c>
      <c r="O601" s="4">
        <v>0.5</v>
      </c>
      <c r="P601" s="2" t="s">
        <v>56</v>
      </c>
      <c r="Q601" s="2" t="s">
        <v>2131</v>
      </c>
      <c r="R601" s="2" t="s">
        <v>71</v>
      </c>
      <c r="S601" s="3">
        <v>43657</v>
      </c>
      <c r="T601" s="3">
        <v>43657</v>
      </c>
      <c r="U601" s="8" t="s">
        <v>1246</v>
      </c>
    </row>
    <row r="602" spans="1:21" s="2" customFormat="1" x14ac:dyDescent="0.25">
      <c r="A602" s="8">
        <v>2019</v>
      </c>
      <c r="B602" s="13">
        <v>43466</v>
      </c>
      <c r="C602" s="12">
        <v>43646</v>
      </c>
      <c r="D602" s="2" t="s">
        <v>59</v>
      </c>
      <c r="E602" s="2" t="s">
        <v>1429</v>
      </c>
      <c r="F602" s="8" t="s">
        <v>1954</v>
      </c>
      <c r="G602" s="8" t="s">
        <v>70</v>
      </c>
      <c r="H602" s="8" t="s">
        <v>1955</v>
      </c>
      <c r="I602" s="8" t="s">
        <v>1956</v>
      </c>
      <c r="J602" s="2" t="s">
        <v>60</v>
      </c>
      <c r="K602" s="2" t="s">
        <v>1223</v>
      </c>
      <c r="L602" s="2" t="s">
        <v>62</v>
      </c>
      <c r="M602" s="10">
        <v>1</v>
      </c>
      <c r="N602" s="2" t="s">
        <v>62</v>
      </c>
      <c r="O602" s="4">
        <v>0.33333333333333331</v>
      </c>
      <c r="P602" s="2" t="s">
        <v>56</v>
      </c>
      <c r="Q602" s="2" t="s">
        <v>2131</v>
      </c>
      <c r="R602" s="2" t="s">
        <v>71</v>
      </c>
      <c r="S602" s="3">
        <v>43657</v>
      </c>
      <c r="T602" s="3">
        <v>43657</v>
      </c>
      <c r="U602" s="8" t="s">
        <v>1246</v>
      </c>
    </row>
    <row r="603" spans="1:21" s="2" customFormat="1" x14ac:dyDescent="0.25">
      <c r="A603" s="8">
        <v>2019</v>
      </c>
      <c r="B603" s="13">
        <v>43466</v>
      </c>
      <c r="C603" s="12">
        <v>43646</v>
      </c>
      <c r="D603" s="2" t="s">
        <v>59</v>
      </c>
      <c r="E603" s="2" t="s">
        <v>1430</v>
      </c>
      <c r="F603" s="8" t="s">
        <v>1957</v>
      </c>
      <c r="G603" s="8" t="s">
        <v>70</v>
      </c>
      <c r="H603" s="8" t="s">
        <v>1958</v>
      </c>
      <c r="I603" s="8" t="s">
        <v>1959</v>
      </c>
      <c r="J603" s="2" t="s">
        <v>60</v>
      </c>
      <c r="K603" s="2" t="s">
        <v>1223</v>
      </c>
      <c r="L603" s="2" t="s">
        <v>62</v>
      </c>
      <c r="M603" s="10">
        <v>1</v>
      </c>
      <c r="N603" s="2" t="s">
        <v>62</v>
      </c>
      <c r="O603" s="4">
        <v>0.33333333333333331</v>
      </c>
      <c r="P603" s="2" t="s">
        <v>56</v>
      </c>
      <c r="Q603" s="2" t="s">
        <v>2131</v>
      </c>
      <c r="R603" s="2" t="s">
        <v>71</v>
      </c>
      <c r="S603" s="3">
        <v>43657</v>
      </c>
      <c r="T603" s="3">
        <v>43657</v>
      </c>
      <c r="U603" s="8" t="s">
        <v>1246</v>
      </c>
    </row>
    <row r="604" spans="1:21" s="2" customFormat="1" x14ac:dyDescent="0.25">
      <c r="A604" s="8">
        <v>2019</v>
      </c>
      <c r="B604" s="13">
        <v>43466</v>
      </c>
      <c r="C604" s="12">
        <v>43646</v>
      </c>
      <c r="D604" s="2" t="s">
        <v>59</v>
      </c>
      <c r="E604" s="2" t="s">
        <v>1431</v>
      </c>
      <c r="F604" s="8" t="s">
        <v>1960</v>
      </c>
      <c r="G604" s="8" t="s">
        <v>70</v>
      </c>
      <c r="H604" s="8" t="s">
        <v>1961</v>
      </c>
      <c r="I604" s="8" t="s">
        <v>1962</v>
      </c>
      <c r="J604" s="2" t="s">
        <v>60</v>
      </c>
      <c r="K604" s="2" t="s">
        <v>1223</v>
      </c>
      <c r="L604" s="2" t="s">
        <v>62</v>
      </c>
      <c r="M604" s="10">
        <v>1</v>
      </c>
      <c r="N604" s="2" t="s">
        <v>62</v>
      </c>
      <c r="O604" s="4">
        <v>0.25</v>
      </c>
      <c r="P604" s="2" t="s">
        <v>56</v>
      </c>
      <c r="Q604" s="2" t="s">
        <v>2131</v>
      </c>
      <c r="R604" s="2" t="s">
        <v>71</v>
      </c>
      <c r="S604" s="3">
        <v>43657</v>
      </c>
      <c r="T604" s="3">
        <v>43657</v>
      </c>
      <c r="U604" s="8" t="s">
        <v>1246</v>
      </c>
    </row>
    <row r="605" spans="1:21" s="2" customFormat="1" x14ac:dyDescent="0.25">
      <c r="A605" s="8">
        <v>2019</v>
      </c>
      <c r="B605" s="13">
        <v>43466</v>
      </c>
      <c r="C605" s="12">
        <v>43646</v>
      </c>
      <c r="D605" s="2" t="s">
        <v>59</v>
      </c>
      <c r="E605" s="2" t="s">
        <v>1432</v>
      </c>
      <c r="F605" s="8" t="s">
        <v>1963</v>
      </c>
      <c r="G605" s="8" t="s">
        <v>70</v>
      </c>
      <c r="H605" s="8" t="s">
        <v>1964</v>
      </c>
      <c r="I605" s="8" t="s">
        <v>1965</v>
      </c>
      <c r="J605" s="2" t="s">
        <v>60</v>
      </c>
      <c r="K605" s="2" t="s">
        <v>67</v>
      </c>
      <c r="L605" s="2" t="s">
        <v>62</v>
      </c>
      <c r="M605" s="10">
        <v>1</v>
      </c>
      <c r="N605" s="2" t="s">
        <v>62</v>
      </c>
      <c r="O605" s="4">
        <v>1</v>
      </c>
      <c r="P605" s="2" t="s">
        <v>56</v>
      </c>
      <c r="Q605" s="2" t="s">
        <v>2131</v>
      </c>
      <c r="R605" s="2" t="s">
        <v>71</v>
      </c>
      <c r="S605" s="3">
        <v>43657</v>
      </c>
      <c r="T605" s="3">
        <v>43657</v>
      </c>
      <c r="U605" s="8" t="s">
        <v>1246</v>
      </c>
    </row>
    <row r="606" spans="1:21" s="2" customFormat="1" x14ac:dyDescent="0.25">
      <c r="A606" s="8">
        <v>2019</v>
      </c>
      <c r="B606" s="13">
        <v>43466</v>
      </c>
      <c r="C606" s="12">
        <v>43646</v>
      </c>
      <c r="D606" s="2" t="s">
        <v>59</v>
      </c>
      <c r="E606" s="2" t="s">
        <v>1433</v>
      </c>
      <c r="F606" s="8" t="s">
        <v>1966</v>
      </c>
      <c r="G606" s="8" t="s">
        <v>70</v>
      </c>
      <c r="H606" s="8" t="s">
        <v>1967</v>
      </c>
      <c r="I606" s="8" t="s">
        <v>1968</v>
      </c>
      <c r="J606" s="2" t="s">
        <v>60</v>
      </c>
      <c r="K606" s="2" t="s">
        <v>1223</v>
      </c>
      <c r="L606" s="2" t="s">
        <v>62</v>
      </c>
      <c r="M606" s="10">
        <v>1</v>
      </c>
      <c r="N606" s="2" t="s">
        <v>62</v>
      </c>
      <c r="O606" s="4">
        <v>1</v>
      </c>
      <c r="P606" s="2" t="s">
        <v>56</v>
      </c>
      <c r="Q606" s="2" t="s">
        <v>2131</v>
      </c>
      <c r="R606" s="2" t="s">
        <v>71</v>
      </c>
      <c r="S606" s="3">
        <v>43657</v>
      </c>
      <c r="T606" s="3">
        <v>43657</v>
      </c>
      <c r="U606" s="8" t="s">
        <v>1246</v>
      </c>
    </row>
    <row r="607" spans="1:21" s="2" customFormat="1" x14ac:dyDescent="0.25">
      <c r="A607" s="8">
        <v>2019</v>
      </c>
      <c r="B607" s="13">
        <v>43466</v>
      </c>
      <c r="C607" s="12">
        <v>43646</v>
      </c>
      <c r="D607" s="2" t="s">
        <v>59</v>
      </c>
      <c r="E607" s="2" t="s">
        <v>1434</v>
      </c>
      <c r="F607" s="8" t="s">
        <v>404</v>
      </c>
      <c r="G607" s="8" t="s">
        <v>70</v>
      </c>
      <c r="H607" s="8" t="s">
        <v>762</v>
      </c>
      <c r="I607" s="8" t="s">
        <v>1969</v>
      </c>
      <c r="J607" s="2" t="s">
        <v>60</v>
      </c>
      <c r="K607" s="2" t="s">
        <v>61</v>
      </c>
      <c r="L607" s="2" t="s">
        <v>62</v>
      </c>
      <c r="M607" s="10">
        <v>1</v>
      </c>
      <c r="N607" s="2" t="s">
        <v>62</v>
      </c>
      <c r="O607" s="4">
        <v>0.6</v>
      </c>
      <c r="P607" s="2" t="s">
        <v>56</v>
      </c>
      <c r="Q607" s="2" t="s">
        <v>2132</v>
      </c>
      <c r="R607" s="2" t="s">
        <v>71</v>
      </c>
      <c r="S607" s="3">
        <v>43657</v>
      </c>
      <c r="T607" s="3">
        <v>43657</v>
      </c>
      <c r="U607" s="8" t="s">
        <v>1246</v>
      </c>
    </row>
    <row r="608" spans="1:21" s="2" customFormat="1" x14ac:dyDescent="0.25">
      <c r="A608" s="8">
        <v>2019</v>
      </c>
      <c r="B608" s="13">
        <v>43466</v>
      </c>
      <c r="C608" s="12">
        <v>43646</v>
      </c>
      <c r="D608" s="2" t="s">
        <v>59</v>
      </c>
      <c r="E608" s="2" t="s">
        <v>1435</v>
      </c>
      <c r="F608" s="8" t="s">
        <v>405</v>
      </c>
      <c r="G608" s="8" t="s">
        <v>70</v>
      </c>
      <c r="H608" s="8" t="s">
        <v>1970</v>
      </c>
      <c r="I608" s="8" t="s">
        <v>1971</v>
      </c>
      <c r="J608" s="2" t="s">
        <v>60</v>
      </c>
      <c r="K608" s="2" t="s">
        <v>1223</v>
      </c>
      <c r="L608" s="2" t="s">
        <v>62</v>
      </c>
      <c r="M608" s="10">
        <v>1</v>
      </c>
      <c r="N608" s="2" t="s">
        <v>62</v>
      </c>
      <c r="O608" s="4">
        <v>0.5</v>
      </c>
      <c r="P608" s="2" t="s">
        <v>56</v>
      </c>
      <c r="Q608" s="2" t="s">
        <v>2132</v>
      </c>
      <c r="R608" s="2" t="s">
        <v>71</v>
      </c>
      <c r="S608" s="3">
        <v>43657</v>
      </c>
      <c r="T608" s="3">
        <v>43657</v>
      </c>
      <c r="U608" s="8" t="s">
        <v>1246</v>
      </c>
    </row>
    <row r="609" spans="1:21" s="2" customFormat="1" x14ac:dyDescent="0.25">
      <c r="A609" s="8">
        <v>2019</v>
      </c>
      <c r="B609" s="13">
        <v>43466</v>
      </c>
      <c r="C609" s="12">
        <v>43646</v>
      </c>
      <c r="D609" s="2" t="s">
        <v>59</v>
      </c>
      <c r="E609" s="2" t="s">
        <v>1436</v>
      </c>
      <c r="F609" s="8" t="s">
        <v>1972</v>
      </c>
      <c r="G609" s="8" t="s">
        <v>70</v>
      </c>
      <c r="H609" s="8" t="s">
        <v>1973</v>
      </c>
      <c r="I609" s="8" t="s">
        <v>1974</v>
      </c>
      <c r="J609" s="2" t="s">
        <v>60</v>
      </c>
      <c r="K609" s="2" t="s">
        <v>1223</v>
      </c>
      <c r="L609" s="2" t="s">
        <v>62</v>
      </c>
      <c r="M609" s="10">
        <v>1</v>
      </c>
      <c r="N609" s="2" t="s">
        <v>62</v>
      </c>
      <c r="O609" s="4">
        <v>0.66666666666666663</v>
      </c>
      <c r="P609" s="2" t="s">
        <v>56</v>
      </c>
      <c r="Q609" s="2" t="s">
        <v>2132</v>
      </c>
      <c r="R609" s="2" t="s">
        <v>71</v>
      </c>
      <c r="S609" s="3">
        <v>43657</v>
      </c>
      <c r="T609" s="3">
        <v>43657</v>
      </c>
      <c r="U609" s="8" t="s">
        <v>1246</v>
      </c>
    </row>
    <row r="610" spans="1:21" s="2" customFormat="1" x14ac:dyDescent="0.25">
      <c r="A610" s="8">
        <v>2019</v>
      </c>
      <c r="B610" s="13">
        <v>43466</v>
      </c>
      <c r="C610" s="12">
        <v>43646</v>
      </c>
      <c r="D610" s="2" t="s">
        <v>59</v>
      </c>
      <c r="E610" s="2" t="s">
        <v>1437</v>
      </c>
      <c r="F610" s="8" t="s">
        <v>1975</v>
      </c>
      <c r="G610" s="8" t="s">
        <v>70</v>
      </c>
      <c r="H610" s="8" t="s">
        <v>1976</v>
      </c>
      <c r="I610" s="8" t="s">
        <v>1977</v>
      </c>
      <c r="J610" s="2" t="s">
        <v>60</v>
      </c>
      <c r="K610" s="2" t="s">
        <v>67</v>
      </c>
      <c r="L610" s="2" t="s">
        <v>62</v>
      </c>
      <c r="M610" s="10">
        <v>1</v>
      </c>
      <c r="N610" s="2" t="s">
        <v>62</v>
      </c>
      <c r="O610" s="4">
        <v>1</v>
      </c>
      <c r="P610" s="2" t="s">
        <v>56</v>
      </c>
      <c r="Q610" s="2" t="s">
        <v>2132</v>
      </c>
      <c r="R610" s="2" t="s">
        <v>71</v>
      </c>
      <c r="S610" s="3">
        <v>43657</v>
      </c>
      <c r="T610" s="3">
        <v>43657</v>
      </c>
      <c r="U610" s="8" t="s">
        <v>1246</v>
      </c>
    </row>
    <row r="611" spans="1:21" s="2" customFormat="1" x14ac:dyDescent="0.25">
      <c r="A611" s="8">
        <v>2019</v>
      </c>
      <c r="B611" s="13">
        <v>43466</v>
      </c>
      <c r="C611" s="12">
        <v>43646</v>
      </c>
      <c r="D611" s="2" t="s">
        <v>59</v>
      </c>
      <c r="E611" s="2" t="s">
        <v>1438</v>
      </c>
      <c r="F611" s="8" t="s">
        <v>1978</v>
      </c>
      <c r="G611" s="8" t="s">
        <v>70</v>
      </c>
      <c r="H611" s="8" t="s">
        <v>1979</v>
      </c>
      <c r="I611" s="8" t="s">
        <v>1980</v>
      </c>
      <c r="J611" s="2" t="s">
        <v>60</v>
      </c>
      <c r="K611" s="2" t="s">
        <v>1223</v>
      </c>
      <c r="L611" s="2" t="s">
        <v>62</v>
      </c>
      <c r="M611" s="10">
        <v>1</v>
      </c>
      <c r="N611" s="2" t="s">
        <v>62</v>
      </c>
      <c r="O611" s="4">
        <v>0.33333333333333331</v>
      </c>
      <c r="P611" s="2" t="s">
        <v>56</v>
      </c>
      <c r="Q611" s="2" t="s">
        <v>2132</v>
      </c>
      <c r="R611" s="2" t="s">
        <v>71</v>
      </c>
      <c r="S611" s="3">
        <v>43657</v>
      </c>
      <c r="T611" s="3">
        <v>43657</v>
      </c>
      <c r="U611" s="8" t="s">
        <v>1246</v>
      </c>
    </row>
    <row r="612" spans="1:21" s="2" customFormat="1" x14ac:dyDescent="0.25">
      <c r="A612" s="8">
        <v>2019</v>
      </c>
      <c r="B612" s="13">
        <v>43466</v>
      </c>
      <c r="C612" s="12">
        <v>43646</v>
      </c>
      <c r="D612" s="2" t="s">
        <v>59</v>
      </c>
      <c r="E612" s="2" t="s">
        <v>1439</v>
      </c>
      <c r="F612" s="8" t="s">
        <v>1981</v>
      </c>
      <c r="G612" s="8" t="s">
        <v>70</v>
      </c>
      <c r="H612" s="8" t="s">
        <v>1982</v>
      </c>
      <c r="I612" s="8" t="s">
        <v>1983</v>
      </c>
      <c r="J612" s="2" t="s">
        <v>60</v>
      </c>
      <c r="K612" s="2" t="s">
        <v>1223</v>
      </c>
      <c r="L612" s="2" t="s">
        <v>62</v>
      </c>
      <c r="M612" s="10">
        <v>1</v>
      </c>
      <c r="N612" s="2" t="s">
        <v>62</v>
      </c>
      <c r="O612" s="4">
        <v>0.5</v>
      </c>
      <c r="P612" s="2" t="s">
        <v>56</v>
      </c>
      <c r="Q612" s="2" t="s">
        <v>2132</v>
      </c>
      <c r="R612" s="2" t="s">
        <v>71</v>
      </c>
      <c r="S612" s="3">
        <v>43657</v>
      </c>
      <c r="T612" s="3">
        <v>43657</v>
      </c>
      <c r="U612" s="8" t="s">
        <v>1246</v>
      </c>
    </row>
    <row r="613" spans="1:21" s="2" customFormat="1" x14ac:dyDescent="0.25">
      <c r="A613" s="8">
        <v>2019</v>
      </c>
      <c r="B613" s="13">
        <v>43466</v>
      </c>
      <c r="C613" s="12">
        <v>43646</v>
      </c>
      <c r="D613" s="2" t="s">
        <v>59</v>
      </c>
      <c r="E613" s="2" t="s">
        <v>1440</v>
      </c>
      <c r="F613" s="8" t="s">
        <v>1984</v>
      </c>
      <c r="G613" s="8" t="s">
        <v>70</v>
      </c>
      <c r="H613" s="8" t="s">
        <v>1985</v>
      </c>
      <c r="I613" s="8" t="s">
        <v>1986</v>
      </c>
      <c r="J613" s="2" t="s">
        <v>60</v>
      </c>
      <c r="K613" s="2" t="s">
        <v>1223</v>
      </c>
      <c r="L613" s="2" t="s">
        <v>62</v>
      </c>
      <c r="M613" s="10">
        <v>1</v>
      </c>
      <c r="N613" s="2" t="s">
        <v>62</v>
      </c>
      <c r="O613" s="4">
        <v>0.5</v>
      </c>
      <c r="P613" s="2" t="s">
        <v>56</v>
      </c>
      <c r="Q613" s="2" t="s">
        <v>2132</v>
      </c>
      <c r="R613" s="2" t="s">
        <v>71</v>
      </c>
      <c r="S613" s="3">
        <v>43657</v>
      </c>
      <c r="T613" s="3">
        <v>43657</v>
      </c>
      <c r="U613" s="8" t="s">
        <v>1246</v>
      </c>
    </row>
    <row r="614" spans="1:21" s="2" customFormat="1" x14ac:dyDescent="0.25">
      <c r="A614" s="8">
        <v>2019</v>
      </c>
      <c r="B614" s="13">
        <v>43466</v>
      </c>
      <c r="C614" s="12">
        <v>43646</v>
      </c>
      <c r="D614" s="2" t="s">
        <v>59</v>
      </c>
      <c r="E614" s="2" t="s">
        <v>1441</v>
      </c>
      <c r="F614" s="8" t="s">
        <v>1987</v>
      </c>
      <c r="G614" s="8" t="s">
        <v>70</v>
      </c>
      <c r="H614" s="8" t="s">
        <v>767</v>
      </c>
      <c r="I614" s="8" t="s">
        <v>1988</v>
      </c>
      <c r="J614" s="2" t="s">
        <v>60</v>
      </c>
      <c r="K614" s="2" t="s">
        <v>1223</v>
      </c>
      <c r="L614" s="2" t="s">
        <v>62</v>
      </c>
      <c r="M614" s="10">
        <v>1</v>
      </c>
      <c r="N614" s="2" t="s">
        <v>62</v>
      </c>
      <c r="O614" s="4">
        <v>0.5</v>
      </c>
      <c r="P614" s="2" t="s">
        <v>56</v>
      </c>
      <c r="Q614" s="2" t="s">
        <v>2132</v>
      </c>
      <c r="R614" s="2" t="s">
        <v>71</v>
      </c>
      <c r="S614" s="3">
        <v>43657</v>
      </c>
      <c r="T614" s="3">
        <v>43657</v>
      </c>
      <c r="U614" s="8" t="s">
        <v>1246</v>
      </c>
    </row>
    <row r="615" spans="1:21" s="2" customFormat="1" x14ac:dyDescent="0.25">
      <c r="A615" s="8">
        <v>2019</v>
      </c>
      <c r="B615" s="13">
        <v>43466</v>
      </c>
      <c r="C615" s="12">
        <v>43646</v>
      </c>
      <c r="D615" s="2" t="s">
        <v>59</v>
      </c>
      <c r="E615" s="2" t="s">
        <v>1442</v>
      </c>
      <c r="F615" s="8" t="s">
        <v>1989</v>
      </c>
      <c r="G615" s="8" t="s">
        <v>70</v>
      </c>
      <c r="H615" s="8" t="s">
        <v>1990</v>
      </c>
      <c r="I615" s="8" t="s">
        <v>1991</v>
      </c>
      <c r="J615" s="2" t="s">
        <v>60</v>
      </c>
      <c r="K615" s="2" t="s">
        <v>1223</v>
      </c>
      <c r="L615" s="2" t="s">
        <v>62</v>
      </c>
      <c r="M615" s="10">
        <v>1</v>
      </c>
      <c r="N615" s="2" t="s">
        <v>62</v>
      </c>
      <c r="O615" s="4">
        <v>0.5</v>
      </c>
      <c r="P615" s="2" t="s">
        <v>56</v>
      </c>
      <c r="Q615" s="2" t="s">
        <v>2132</v>
      </c>
      <c r="R615" s="2" t="s">
        <v>71</v>
      </c>
      <c r="S615" s="3">
        <v>43657</v>
      </c>
      <c r="T615" s="3">
        <v>43657</v>
      </c>
      <c r="U615" s="8" t="s">
        <v>1246</v>
      </c>
    </row>
    <row r="616" spans="1:21" s="2" customFormat="1" x14ac:dyDescent="0.25">
      <c r="A616" s="8">
        <v>2019</v>
      </c>
      <c r="B616" s="13">
        <v>43466</v>
      </c>
      <c r="C616" s="12">
        <v>43646</v>
      </c>
      <c r="D616" s="2" t="s">
        <v>59</v>
      </c>
      <c r="E616" s="2" t="s">
        <v>1443</v>
      </c>
      <c r="F616" s="8" t="s">
        <v>1992</v>
      </c>
      <c r="G616" s="8" t="s">
        <v>70</v>
      </c>
      <c r="H616" s="8" t="s">
        <v>1993</v>
      </c>
      <c r="I616" s="8" t="s">
        <v>1994</v>
      </c>
      <c r="J616" s="2" t="s">
        <v>60</v>
      </c>
      <c r="K616" s="2" t="s">
        <v>1223</v>
      </c>
      <c r="L616" s="2" t="s">
        <v>62</v>
      </c>
      <c r="M616" s="10">
        <v>1</v>
      </c>
      <c r="N616" s="2" t="s">
        <v>62</v>
      </c>
      <c r="O616" s="4">
        <v>0.5</v>
      </c>
      <c r="P616" s="2" t="s">
        <v>56</v>
      </c>
      <c r="Q616" s="2" t="s">
        <v>2132</v>
      </c>
      <c r="R616" s="2" t="s">
        <v>71</v>
      </c>
      <c r="S616" s="3">
        <v>43657</v>
      </c>
      <c r="T616" s="3">
        <v>43657</v>
      </c>
      <c r="U616" s="8" t="s">
        <v>1246</v>
      </c>
    </row>
    <row r="617" spans="1:21" s="2" customFormat="1" x14ac:dyDescent="0.25">
      <c r="A617" s="8">
        <v>2019</v>
      </c>
      <c r="B617" s="13">
        <v>43466</v>
      </c>
      <c r="C617" s="12">
        <v>43646</v>
      </c>
      <c r="D617" s="2" t="s">
        <v>59</v>
      </c>
      <c r="E617" s="2" t="s">
        <v>1444</v>
      </c>
      <c r="F617" s="8" t="s">
        <v>412</v>
      </c>
      <c r="G617" s="8" t="s">
        <v>70</v>
      </c>
      <c r="H617" s="8" t="s">
        <v>770</v>
      </c>
      <c r="I617" s="8" t="s">
        <v>1995</v>
      </c>
      <c r="J617" s="2" t="s">
        <v>60</v>
      </c>
      <c r="K617" s="2" t="s">
        <v>1223</v>
      </c>
      <c r="L617" s="2" t="s">
        <v>62</v>
      </c>
      <c r="M617" s="10">
        <v>1</v>
      </c>
      <c r="N617" s="2" t="s">
        <v>62</v>
      </c>
      <c r="O617" s="4">
        <v>0.66666666666666663</v>
      </c>
      <c r="P617" s="2" t="s">
        <v>56</v>
      </c>
      <c r="Q617" s="2" t="s">
        <v>2132</v>
      </c>
      <c r="R617" s="2" t="s">
        <v>71</v>
      </c>
      <c r="S617" s="3">
        <v>43657</v>
      </c>
      <c r="T617" s="3">
        <v>43657</v>
      </c>
      <c r="U617" s="8" t="s">
        <v>1246</v>
      </c>
    </row>
    <row r="618" spans="1:21" s="2" customFormat="1" x14ac:dyDescent="0.25">
      <c r="A618" s="8">
        <v>2019</v>
      </c>
      <c r="B618" s="13">
        <v>43466</v>
      </c>
      <c r="C618" s="12">
        <v>43646</v>
      </c>
      <c r="D618" s="2" t="s">
        <v>59</v>
      </c>
      <c r="E618" s="2" t="s">
        <v>1445</v>
      </c>
      <c r="F618" s="8" t="s">
        <v>1996</v>
      </c>
      <c r="G618" s="8" t="s">
        <v>70</v>
      </c>
      <c r="H618" s="8" t="s">
        <v>1997</v>
      </c>
      <c r="I618" s="8" t="s">
        <v>1998</v>
      </c>
      <c r="J618" s="2" t="s">
        <v>60</v>
      </c>
      <c r="K618" s="2" t="s">
        <v>1223</v>
      </c>
      <c r="L618" s="2" t="s">
        <v>62</v>
      </c>
      <c r="M618" s="10">
        <v>1</v>
      </c>
      <c r="N618" s="2" t="s">
        <v>62</v>
      </c>
      <c r="O618" s="4">
        <v>1</v>
      </c>
      <c r="P618" s="2" t="s">
        <v>56</v>
      </c>
      <c r="Q618" s="2" t="s">
        <v>2132</v>
      </c>
      <c r="R618" s="2" t="s">
        <v>71</v>
      </c>
      <c r="S618" s="3">
        <v>43657</v>
      </c>
      <c r="T618" s="3">
        <v>43657</v>
      </c>
      <c r="U618" s="8" t="s">
        <v>1246</v>
      </c>
    </row>
    <row r="619" spans="1:21" s="2" customFormat="1" x14ac:dyDescent="0.25">
      <c r="A619" s="8">
        <v>2019</v>
      </c>
      <c r="B619" s="13">
        <v>43466</v>
      </c>
      <c r="C619" s="12">
        <v>43646</v>
      </c>
      <c r="D619" s="2" t="s">
        <v>59</v>
      </c>
      <c r="E619" s="2" t="s">
        <v>1446</v>
      </c>
      <c r="F619" s="8" t="s">
        <v>413</v>
      </c>
      <c r="G619" s="8" t="s">
        <v>70</v>
      </c>
      <c r="H619" s="8" t="s">
        <v>1999</v>
      </c>
      <c r="I619" s="8" t="s">
        <v>2000</v>
      </c>
      <c r="J619" s="2" t="s">
        <v>60</v>
      </c>
      <c r="K619" s="2" t="s">
        <v>1223</v>
      </c>
      <c r="L619" s="2" t="s">
        <v>62</v>
      </c>
      <c r="M619" s="10">
        <v>1</v>
      </c>
      <c r="N619" s="2" t="s">
        <v>62</v>
      </c>
      <c r="O619" s="4">
        <v>0.5</v>
      </c>
      <c r="P619" s="2" t="s">
        <v>56</v>
      </c>
      <c r="Q619" s="2" t="s">
        <v>2132</v>
      </c>
      <c r="R619" s="2" t="s">
        <v>71</v>
      </c>
      <c r="S619" s="3">
        <v>43657</v>
      </c>
      <c r="T619" s="3">
        <v>43657</v>
      </c>
      <c r="U619" s="8" t="s">
        <v>1246</v>
      </c>
    </row>
    <row r="620" spans="1:21" s="2" customFormat="1" x14ac:dyDescent="0.25">
      <c r="A620" s="8">
        <v>2019</v>
      </c>
      <c r="B620" s="13">
        <v>43466</v>
      </c>
      <c r="C620" s="12">
        <v>43646</v>
      </c>
      <c r="D620" s="2" t="s">
        <v>59</v>
      </c>
      <c r="E620" s="2" t="s">
        <v>1447</v>
      </c>
      <c r="F620" s="8" t="s">
        <v>2001</v>
      </c>
      <c r="G620" s="8" t="s">
        <v>70</v>
      </c>
      <c r="H620" s="8" t="s">
        <v>2002</v>
      </c>
      <c r="I620" s="8" t="s">
        <v>2003</v>
      </c>
      <c r="J620" s="2" t="s">
        <v>60</v>
      </c>
      <c r="K620" s="2" t="s">
        <v>1223</v>
      </c>
      <c r="L620" s="2" t="s">
        <v>62</v>
      </c>
      <c r="M620" s="10">
        <v>1</v>
      </c>
      <c r="N620" s="2" t="s">
        <v>62</v>
      </c>
      <c r="O620" s="4">
        <v>0.66666666666666663</v>
      </c>
      <c r="P620" s="2" t="s">
        <v>56</v>
      </c>
      <c r="Q620" s="2" t="s">
        <v>2132</v>
      </c>
      <c r="R620" s="2" t="s">
        <v>71</v>
      </c>
      <c r="S620" s="3">
        <v>43657</v>
      </c>
      <c r="T620" s="3">
        <v>43657</v>
      </c>
      <c r="U620" s="8" t="s">
        <v>1246</v>
      </c>
    </row>
    <row r="621" spans="1:21" s="2" customFormat="1" x14ac:dyDescent="0.25">
      <c r="A621" s="8">
        <v>2019</v>
      </c>
      <c r="B621" s="13">
        <v>43466</v>
      </c>
      <c r="C621" s="12">
        <v>43646</v>
      </c>
      <c r="D621" s="2" t="s">
        <v>59</v>
      </c>
      <c r="E621" s="2" t="s">
        <v>1448</v>
      </c>
      <c r="F621" s="8" t="s">
        <v>2004</v>
      </c>
      <c r="G621" s="8" t="s">
        <v>70</v>
      </c>
      <c r="H621" s="8" t="s">
        <v>2005</v>
      </c>
      <c r="I621" s="8" t="s">
        <v>2006</v>
      </c>
      <c r="J621" s="2" t="s">
        <v>60</v>
      </c>
      <c r="K621" s="2" t="s">
        <v>1223</v>
      </c>
      <c r="L621" s="2" t="s">
        <v>62</v>
      </c>
      <c r="M621" s="10">
        <v>1</v>
      </c>
      <c r="N621" s="2" t="s">
        <v>62</v>
      </c>
      <c r="O621" s="4">
        <v>0.33333333333333331</v>
      </c>
      <c r="P621" s="2" t="s">
        <v>56</v>
      </c>
      <c r="Q621" s="2" t="s">
        <v>2132</v>
      </c>
      <c r="R621" s="2" t="s">
        <v>71</v>
      </c>
      <c r="S621" s="3">
        <v>43657</v>
      </c>
      <c r="T621" s="3">
        <v>43657</v>
      </c>
      <c r="U621" s="8" t="s">
        <v>1246</v>
      </c>
    </row>
    <row r="622" spans="1:21" s="2" customFormat="1" x14ac:dyDescent="0.25">
      <c r="A622" s="8">
        <v>2019</v>
      </c>
      <c r="B622" s="13">
        <v>43466</v>
      </c>
      <c r="C622" s="12">
        <v>43646</v>
      </c>
      <c r="D622" s="2" t="s">
        <v>59</v>
      </c>
      <c r="E622" s="2" t="s">
        <v>1449</v>
      </c>
      <c r="F622" s="8" t="s">
        <v>414</v>
      </c>
      <c r="G622" s="8" t="s">
        <v>70</v>
      </c>
      <c r="H622" s="8" t="s">
        <v>772</v>
      </c>
      <c r="I622" s="8" t="s">
        <v>2007</v>
      </c>
      <c r="J622" s="2" t="s">
        <v>60</v>
      </c>
      <c r="K622" s="2" t="s">
        <v>1223</v>
      </c>
      <c r="L622" s="2" t="s">
        <v>62</v>
      </c>
      <c r="M622" s="10">
        <v>1</v>
      </c>
      <c r="N622" s="2" t="s">
        <v>62</v>
      </c>
      <c r="O622" s="4">
        <v>0.5</v>
      </c>
      <c r="P622" s="2" t="s">
        <v>56</v>
      </c>
      <c r="Q622" s="2" t="s">
        <v>2132</v>
      </c>
      <c r="R622" s="2" t="s">
        <v>71</v>
      </c>
      <c r="S622" s="3">
        <v>43657</v>
      </c>
      <c r="T622" s="3">
        <v>43657</v>
      </c>
      <c r="U622" s="8" t="s">
        <v>1246</v>
      </c>
    </row>
    <row r="623" spans="1:21" s="2" customFormat="1" x14ac:dyDescent="0.25">
      <c r="A623" s="8">
        <v>2019</v>
      </c>
      <c r="B623" s="13">
        <v>43466</v>
      </c>
      <c r="C623" s="12">
        <v>43646</v>
      </c>
      <c r="D623" s="2" t="s">
        <v>59</v>
      </c>
      <c r="E623" s="2" t="s">
        <v>1450</v>
      </c>
      <c r="F623" s="8" t="s">
        <v>2008</v>
      </c>
      <c r="G623" s="8" t="s">
        <v>70</v>
      </c>
      <c r="H623" s="8" t="s">
        <v>2009</v>
      </c>
      <c r="I623" s="8" t="s">
        <v>2010</v>
      </c>
      <c r="J623" s="2" t="s">
        <v>60</v>
      </c>
      <c r="K623" s="2" t="s">
        <v>1223</v>
      </c>
      <c r="L623" s="2" t="s">
        <v>62</v>
      </c>
      <c r="M623" s="10">
        <v>1</v>
      </c>
      <c r="N623" s="2" t="s">
        <v>62</v>
      </c>
      <c r="O623" s="4">
        <v>0.66666666666666663</v>
      </c>
      <c r="P623" s="2" t="s">
        <v>56</v>
      </c>
      <c r="Q623" s="2" t="s">
        <v>2132</v>
      </c>
      <c r="R623" s="2" t="s">
        <v>71</v>
      </c>
      <c r="S623" s="3">
        <v>43657</v>
      </c>
      <c r="T623" s="3">
        <v>43657</v>
      </c>
      <c r="U623" s="8" t="s">
        <v>1246</v>
      </c>
    </row>
    <row r="624" spans="1:21" s="2" customFormat="1" x14ac:dyDescent="0.25">
      <c r="A624" s="8">
        <v>2019</v>
      </c>
      <c r="B624" s="13">
        <v>43466</v>
      </c>
      <c r="C624" s="12">
        <v>43646</v>
      </c>
      <c r="D624" s="2" t="s">
        <v>59</v>
      </c>
      <c r="E624" s="2" t="s">
        <v>1451</v>
      </c>
      <c r="F624" s="8" t="s">
        <v>2011</v>
      </c>
      <c r="G624" s="8" t="s">
        <v>70</v>
      </c>
      <c r="H624" s="8" t="s">
        <v>2012</v>
      </c>
      <c r="I624" s="8" t="s">
        <v>2013</v>
      </c>
      <c r="J624" s="2" t="s">
        <v>60</v>
      </c>
      <c r="K624" s="2" t="s">
        <v>1223</v>
      </c>
      <c r="L624" s="2" t="s">
        <v>62</v>
      </c>
      <c r="M624" s="10">
        <v>1</v>
      </c>
      <c r="N624" s="2" t="s">
        <v>62</v>
      </c>
      <c r="O624" s="4">
        <v>0.5</v>
      </c>
      <c r="P624" s="2" t="s">
        <v>56</v>
      </c>
      <c r="Q624" s="2" t="s">
        <v>2132</v>
      </c>
      <c r="R624" s="2" t="s">
        <v>71</v>
      </c>
      <c r="S624" s="3">
        <v>43657</v>
      </c>
      <c r="T624" s="3">
        <v>43657</v>
      </c>
      <c r="U624" s="8" t="s">
        <v>1246</v>
      </c>
    </row>
    <row r="625" spans="1:21" s="2" customFormat="1" x14ac:dyDescent="0.25">
      <c r="A625" s="8">
        <v>2019</v>
      </c>
      <c r="B625" s="13">
        <v>43466</v>
      </c>
      <c r="C625" s="12">
        <v>43646</v>
      </c>
      <c r="D625" s="2" t="s">
        <v>59</v>
      </c>
      <c r="E625" s="2" t="s">
        <v>1452</v>
      </c>
      <c r="F625" s="8" t="s">
        <v>2014</v>
      </c>
      <c r="G625" s="8" t="s">
        <v>70</v>
      </c>
      <c r="H625" s="8" t="s">
        <v>2015</v>
      </c>
      <c r="I625" s="8" t="s">
        <v>2016</v>
      </c>
      <c r="J625" s="2" t="s">
        <v>60</v>
      </c>
      <c r="K625" s="2" t="s">
        <v>1223</v>
      </c>
      <c r="L625" s="2" t="s">
        <v>62</v>
      </c>
      <c r="M625" s="10">
        <v>1</v>
      </c>
      <c r="N625" s="2" t="s">
        <v>62</v>
      </c>
      <c r="O625" s="4">
        <v>0.5</v>
      </c>
      <c r="P625" s="2" t="s">
        <v>56</v>
      </c>
      <c r="Q625" s="2" t="s">
        <v>2132</v>
      </c>
      <c r="R625" s="2" t="s">
        <v>71</v>
      </c>
      <c r="S625" s="3">
        <v>43657</v>
      </c>
      <c r="T625" s="3">
        <v>43657</v>
      </c>
      <c r="U625" s="8" t="s">
        <v>1246</v>
      </c>
    </row>
    <row r="626" spans="1:21" s="2" customFormat="1" x14ac:dyDescent="0.25">
      <c r="A626" s="8">
        <v>2019</v>
      </c>
      <c r="B626" s="13">
        <v>43466</v>
      </c>
      <c r="C626" s="12">
        <v>43646</v>
      </c>
      <c r="D626" s="2" t="s">
        <v>59</v>
      </c>
      <c r="E626" s="2" t="s">
        <v>1453</v>
      </c>
      <c r="F626" s="8" t="s">
        <v>2017</v>
      </c>
      <c r="G626" s="8" t="s">
        <v>70</v>
      </c>
      <c r="H626" s="8" t="s">
        <v>2018</v>
      </c>
      <c r="I626" s="8" t="s">
        <v>2019</v>
      </c>
      <c r="J626" s="2" t="s">
        <v>60</v>
      </c>
      <c r="K626" s="2" t="s">
        <v>67</v>
      </c>
      <c r="L626" s="2" t="s">
        <v>62</v>
      </c>
      <c r="M626" s="10">
        <v>1</v>
      </c>
      <c r="N626" s="2" t="s">
        <v>62</v>
      </c>
      <c r="O626" s="4"/>
      <c r="P626" s="2" t="s">
        <v>56</v>
      </c>
      <c r="Q626" s="2" t="s">
        <v>2132</v>
      </c>
      <c r="R626" s="2" t="s">
        <v>71</v>
      </c>
      <c r="S626" s="3">
        <v>43657</v>
      </c>
      <c r="T626" s="3">
        <v>43657</v>
      </c>
      <c r="U626" s="8" t="s">
        <v>1246</v>
      </c>
    </row>
    <row r="627" spans="1:21" s="2" customFormat="1" x14ac:dyDescent="0.25">
      <c r="A627" s="8">
        <v>2019</v>
      </c>
      <c r="B627" s="13">
        <v>43466</v>
      </c>
      <c r="C627" s="12">
        <v>43646</v>
      </c>
      <c r="D627" s="2" t="s">
        <v>59</v>
      </c>
      <c r="E627" s="2" t="s">
        <v>1454</v>
      </c>
      <c r="F627" s="8" t="s">
        <v>2020</v>
      </c>
      <c r="G627" s="8" t="s">
        <v>70</v>
      </c>
      <c r="H627" s="8" t="s">
        <v>2021</v>
      </c>
      <c r="I627" s="8" t="s">
        <v>2022</v>
      </c>
      <c r="J627" s="2" t="s">
        <v>60</v>
      </c>
      <c r="K627" s="2" t="s">
        <v>67</v>
      </c>
      <c r="L627" s="2" t="s">
        <v>62</v>
      </c>
      <c r="M627" s="10">
        <v>1</v>
      </c>
      <c r="N627" s="2" t="s">
        <v>62</v>
      </c>
      <c r="O627" s="4"/>
      <c r="P627" s="2" t="s">
        <v>56</v>
      </c>
      <c r="Q627" s="2" t="s">
        <v>2132</v>
      </c>
      <c r="R627" s="2" t="s">
        <v>71</v>
      </c>
      <c r="S627" s="3">
        <v>43657</v>
      </c>
      <c r="T627" s="3">
        <v>43657</v>
      </c>
      <c r="U627" s="8" t="s">
        <v>1246</v>
      </c>
    </row>
    <row r="628" spans="1:21" s="2" customFormat="1" x14ac:dyDescent="0.25">
      <c r="A628" s="8">
        <v>2019</v>
      </c>
      <c r="B628" s="13">
        <v>43466</v>
      </c>
      <c r="C628" s="12">
        <v>43646</v>
      </c>
      <c r="D628" s="2" t="s">
        <v>59</v>
      </c>
      <c r="E628" s="2" t="s">
        <v>1455</v>
      </c>
      <c r="F628" s="8" t="s">
        <v>2023</v>
      </c>
      <c r="G628" s="8" t="s">
        <v>70</v>
      </c>
      <c r="H628" s="8" t="s">
        <v>2024</v>
      </c>
      <c r="I628" s="8" t="s">
        <v>2025</v>
      </c>
      <c r="J628" s="2" t="s">
        <v>60</v>
      </c>
      <c r="K628" s="2" t="s">
        <v>67</v>
      </c>
      <c r="L628" s="2" t="s">
        <v>62</v>
      </c>
      <c r="M628" s="10">
        <v>1</v>
      </c>
      <c r="N628" s="2" t="s">
        <v>62</v>
      </c>
      <c r="O628" s="4">
        <v>1</v>
      </c>
      <c r="P628" s="2" t="s">
        <v>56</v>
      </c>
      <c r="Q628" s="2" t="s">
        <v>2132</v>
      </c>
      <c r="R628" s="2" t="s">
        <v>71</v>
      </c>
      <c r="S628" s="3">
        <v>43657</v>
      </c>
      <c r="T628" s="3">
        <v>43657</v>
      </c>
      <c r="U628" s="8" t="s">
        <v>1246</v>
      </c>
    </row>
    <row r="629" spans="1:21" s="2" customFormat="1" x14ac:dyDescent="0.25">
      <c r="A629" s="8">
        <v>2019</v>
      </c>
      <c r="B629" s="13">
        <v>43466</v>
      </c>
      <c r="C629" s="12">
        <v>43646</v>
      </c>
      <c r="D629" s="2" t="s">
        <v>59</v>
      </c>
      <c r="E629" s="2" t="s">
        <v>1456</v>
      </c>
      <c r="F629" s="8" t="s">
        <v>2026</v>
      </c>
      <c r="G629" s="8" t="s">
        <v>70</v>
      </c>
      <c r="H629" s="8" t="s">
        <v>2027</v>
      </c>
      <c r="I629" s="8" t="s">
        <v>2028</v>
      </c>
      <c r="J629" s="2" t="s">
        <v>60</v>
      </c>
      <c r="K629" s="2" t="s">
        <v>67</v>
      </c>
      <c r="L629" s="2" t="s">
        <v>62</v>
      </c>
      <c r="M629" s="10">
        <v>1</v>
      </c>
      <c r="N629" s="2" t="s">
        <v>62</v>
      </c>
      <c r="O629" s="4">
        <v>1</v>
      </c>
      <c r="P629" s="2" t="s">
        <v>56</v>
      </c>
      <c r="Q629" s="2" t="s">
        <v>2132</v>
      </c>
      <c r="R629" s="2" t="s">
        <v>71</v>
      </c>
      <c r="S629" s="3">
        <v>43657</v>
      </c>
      <c r="T629" s="3">
        <v>43657</v>
      </c>
      <c r="U629" s="8" t="s">
        <v>1246</v>
      </c>
    </row>
    <row r="630" spans="1:21" s="2" customFormat="1" x14ac:dyDescent="0.25">
      <c r="A630" s="8">
        <v>2019</v>
      </c>
      <c r="B630" s="13">
        <v>43466</v>
      </c>
      <c r="C630" s="12">
        <v>43646</v>
      </c>
      <c r="D630" s="2" t="s">
        <v>59</v>
      </c>
      <c r="E630" s="2" t="s">
        <v>1457</v>
      </c>
      <c r="F630" s="8" t="s">
        <v>2029</v>
      </c>
      <c r="G630" s="8" t="s">
        <v>70</v>
      </c>
      <c r="H630" s="8" t="s">
        <v>2030</v>
      </c>
      <c r="I630" s="8" t="s">
        <v>2031</v>
      </c>
      <c r="J630" s="2" t="s">
        <v>60</v>
      </c>
      <c r="K630" s="2" t="s">
        <v>67</v>
      </c>
      <c r="L630" s="2" t="s">
        <v>62</v>
      </c>
      <c r="M630" s="10">
        <v>1</v>
      </c>
      <c r="N630" s="2" t="s">
        <v>62</v>
      </c>
      <c r="O630" s="4">
        <v>0.4</v>
      </c>
      <c r="P630" s="2" t="s">
        <v>56</v>
      </c>
      <c r="Q630" s="2" t="s">
        <v>2132</v>
      </c>
      <c r="R630" s="2" t="s">
        <v>71</v>
      </c>
      <c r="S630" s="3">
        <v>43657</v>
      </c>
      <c r="T630" s="3">
        <v>43657</v>
      </c>
      <c r="U630" s="8" t="s">
        <v>1246</v>
      </c>
    </row>
    <row r="631" spans="1:21" s="2" customFormat="1" x14ac:dyDescent="0.25">
      <c r="A631" s="8">
        <v>2019</v>
      </c>
      <c r="B631" s="13">
        <v>43466</v>
      </c>
      <c r="C631" s="12">
        <v>43646</v>
      </c>
      <c r="D631" s="2" t="s">
        <v>59</v>
      </c>
      <c r="E631" s="2" t="s">
        <v>1458</v>
      </c>
      <c r="F631" s="8" t="s">
        <v>2032</v>
      </c>
      <c r="G631" s="8" t="s">
        <v>70</v>
      </c>
      <c r="H631" s="8" t="s">
        <v>2033</v>
      </c>
      <c r="I631" s="8" t="s">
        <v>2034</v>
      </c>
      <c r="J631" s="2" t="s">
        <v>60</v>
      </c>
      <c r="K631" s="2" t="s">
        <v>67</v>
      </c>
      <c r="L631" s="2" t="s">
        <v>62</v>
      </c>
      <c r="M631" s="10">
        <v>1</v>
      </c>
      <c r="N631" s="2" t="s">
        <v>62</v>
      </c>
      <c r="O631" s="4">
        <v>1</v>
      </c>
      <c r="P631" s="2" t="s">
        <v>56</v>
      </c>
      <c r="Q631" s="2" t="s">
        <v>2132</v>
      </c>
      <c r="R631" s="2" t="s">
        <v>71</v>
      </c>
      <c r="S631" s="3">
        <v>43657</v>
      </c>
      <c r="T631" s="3">
        <v>43657</v>
      </c>
      <c r="U631" s="8" t="s">
        <v>1246</v>
      </c>
    </row>
    <row r="632" spans="1:21" s="2" customFormat="1" x14ac:dyDescent="0.25">
      <c r="A632" s="8">
        <v>2019</v>
      </c>
      <c r="B632" s="13">
        <v>43466</v>
      </c>
      <c r="C632" s="12">
        <v>43646</v>
      </c>
      <c r="D632" s="2" t="s">
        <v>59</v>
      </c>
      <c r="E632" s="2" t="s">
        <v>1459</v>
      </c>
      <c r="F632" s="8" t="s">
        <v>2035</v>
      </c>
      <c r="G632" s="8" t="s">
        <v>70</v>
      </c>
      <c r="H632" s="8" t="s">
        <v>2036</v>
      </c>
      <c r="I632" s="8" t="s">
        <v>2037</v>
      </c>
      <c r="J632" s="2" t="s">
        <v>60</v>
      </c>
      <c r="K632" s="2" t="s">
        <v>67</v>
      </c>
      <c r="L632" s="2" t="s">
        <v>62</v>
      </c>
      <c r="M632" s="10">
        <v>1</v>
      </c>
      <c r="N632" s="2" t="s">
        <v>62</v>
      </c>
      <c r="O632" s="4">
        <v>1</v>
      </c>
      <c r="P632" s="2" t="s">
        <v>56</v>
      </c>
      <c r="Q632" s="2" t="s">
        <v>2132</v>
      </c>
      <c r="R632" s="2" t="s">
        <v>71</v>
      </c>
      <c r="S632" s="3">
        <v>43657</v>
      </c>
      <c r="T632" s="3">
        <v>43657</v>
      </c>
      <c r="U632" s="8" t="s">
        <v>1246</v>
      </c>
    </row>
    <row r="633" spans="1:21" s="2" customFormat="1" x14ac:dyDescent="0.25">
      <c r="A633" s="8">
        <v>2019</v>
      </c>
      <c r="B633" s="13">
        <v>43466</v>
      </c>
      <c r="C633" s="12">
        <v>43646</v>
      </c>
      <c r="D633" s="2" t="s">
        <v>59</v>
      </c>
      <c r="E633" s="2" t="s">
        <v>1460</v>
      </c>
      <c r="F633" s="8" t="s">
        <v>2038</v>
      </c>
      <c r="G633" s="8" t="s">
        <v>70</v>
      </c>
      <c r="H633" s="8" t="s">
        <v>2039</v>
      </c>
      <c r="I633" s="8" t="s">
        <v>2040</v>
      </c>
      <c r="J633" s="2" t="s">
        <v>60</v>
      </c>
      <c r="K633" s="2" t="s">
        <v>67</v>
      </c>
      <c r="L633" s="2" t="s">
        <v>62</v>
      </c>
      <c r="M633" s="10">
        <v>1</v>
      </c>
      <c r="N633" s="2" t="s">
        <v>62</v>
      </c>
      <c r="O633" s="4"/>
      <c r="P633" s="2" t="s">
        <v>56</v>
      </c>
      <c r="Q633" s="2" t="s">
        <v>2132</v>
      </c>
      <c r="R633" s="2" t="s">
        <v>71</v>
      </c>
      <c r="S633" s="3">
        <v>43657</v>
      </c>
      <c r="T633" s="3">
        <v>43657</v>
      </c>
      <c r="U633" s="8" t="s">
        <v>1246</v>
      </c>
    </row>
    <row r="634" spans="1:21" s="2" customFormat="1" x14ac:dyDescent="0.25">
      <c r="A634" s="8">
        <v>2019</v>
      </c>
      <c r="B634" s="13">
        <v>43466</v>
      </c>
      <c r="C634" s="12">
        <v>43646</v>
      </c>
      <c r="D634" s="2" t="s">
        <v>59</v>
      </c>
      <c r="E634" s="2" t="s">
        <v>1461</v>
      </c>
      <c r="F634" s="8" t="s">
        <v>2041</v>
      </c>
      <c r="G634" s="8" t="s">
        <v>70</v>
      </c>
      <c r="H634" s="8" t="s">
        <v>2042</v>
      </c>
      <c r="I634" s="8" t="s">
        <v>2043</v>
      </c>
      <c r="J634" s="2" t="s">
        <v>60</v>
      </c>
      <c r="K634" s="2" t="s">
        <v>67</v>
      </c>
      <c r="L634" s="2" t="s">
        <v>62</v>
      </c>
      <c r="M634" s="10">
        <v>1</v>
      </c>
      <c r="N634" s="2" t="s">
        <v>62</v>
      </c>
      <c r="O634" s="4"/>
      <c r="P634" s="2" t="s">
        <v>56</v>
      </c>
      <c r="Q634" s="2" t="s">
        <v>2132</v>
      </c>
      <c r="R634" s="2" t="s">
        <v>71</v>
      </c>
      <c r="S634" s="3">
        <v>43657</v>
      </c>
      <c r="T634" s="3">
        <v>43657</v>
      </c>
      <c r="U634" s="8" t="s">
        <v>1246</v>
      </c>
    </row>
    <row r="635" spans="1:21" s="2" customFormat="1" x14ac:dyDescent="0.25">
      <c r="A635" s="8">
        <v>2019</v>
      </c>
      <c r="B635" s="13">
        <v>43466</v>
      </c>
      <c r="C635" s="12">
        <v>43646</v>
      </c>
      <c r="D635" s="2" t="s">
        <v>59</v>
      </c>
      <c r="E635" s="2" t="s">
        <v>1462</v>
      </c>
      <c r="F635" s="8" t="s">
        <v>2044</v>
      </c>
      <c r="G635" s="8" t="s">
        <v>70</v>
      </c>
      <c r="H635" s="8" t="s">
        <v>2045</v>
      </c>
      <c r="I635" s="8" t="s">
        <v>2046</v>
      </c>
      <c r="J635" s="2" t="s">
        <v>60</v>
      </c>
      <c r="K635" s="2" t="s">
        <v>67</v>
      </c>
      <c r="L635" s="2" t="s">
        <v>62</v>
      </c>
      <c r="M635" s="10">
        <v>1</v>
      </c>
      <c r="N635" s="2" t="s">
        <v>62</v>
      </c>
      <c r="O635" s="4"/>
      <c r="P635" s="2" t="s">
        <v>56</v>
      </c>
      <c r="Q635" s="2" t="s">
        <v>2132</v>
      </c>
      <c r="R635" s="2" t="s">
        <v>71</v>
      </c>
      <c r="S635" s="3">
        <v>43657</v>
      </c>
      <c r="T635" s="3">
        <v>43657</v>
      </c>
      <c r="U635" s="8" t="s">
        <v>1246</v>
      </c>
    </row>
    <row r="636" spans="1:21" s="2" customFormat="1" x14ac:dyDescent="0.25">
      <c r="A636" s="8">
        <v>2019</v>
      </c>
      <c r="B636" s="13">
        <v>43466</v>
      </c>
      <c r="C636" s="12">
        <v>43646</v>
      </c>
      <c r="D636" s="2" t="s">
        <v>59</v>
      </c>
      <c r="E636" s="2" t="s">
        <v>1463</v>
      </c>
      <c r="F636" s="8" t="s">
        <v>2047</v>
      </c>
      <c r="G636" s="8" t="s">
        <v>70</v>
      </c>
      <c r="H636" s="8" t="s">
        <v>2048</v>
      </c>
      <c r="I636" s="8" t="s">
        <v>2049</v>
      </c>
      <c r="J636" s="2" t="s">
        <v>60</v>
      </c>
      <c r="K636" s="2" t="s">
        <v>67</v>
      </c>
      <c r="L636" s="2" t="s">
        <v>62</v>
      </c>
      <c r="M636" s="10">
        <v>1</v>
      </c>
      <c r="N636" s="2" t="s">
        <v>62</v>
      </c>
      <c r="O636" s="4"/>
      <c r="P636" s="2" t="s">
        <v>56</v>
      </c>
      <c r="Q636" s="2" t="s">
        <v>2132</v>
      </c>
      <c r="R636" s="2" t="s">
        <v>71</v>
      </c>
      <c r="S636" s="3">
        <v>43657</v>
      </c>
      <c r="T636" s="3">
        <v>43657</v>
      </c>
      <c r="U636" s="8" t="s">
        <v>1246</v>
      </c>
    </row>
    <row r="637" spans="1:21" s="2" customFormat="1" x14ac:dyDescent="0.25">
      <c r="A637" s="8">
        <v>2019</v>
      </c>
      <c r="B637" s="13">
        <v>43466</v>
      </c>
      <c r="C637" s="12">
        <v>43646</v>
      </c>
      <c r="D637" s="2" t="s">
        <v>59</v>
      </c>
      <c r="E637" s="2" t="s">
        <v>1464</v>
      </c>
      <c r="F637" s="8" t="s">
        <v>2050</v>
      </c>
      <c r="G637" s="8" t="s">
        <v>70</v>
      </c>
      <c r="H637" s="8" t="s">
        <v>2051</v>
      </c>
      <c r="I637" s="8" t="s">
        <v>2052</v>
      </c>
      <c r="J637" s="2" t="s">
        <v>2125</v>
      </c>
      <c r="K637" s="2" t="s">
        <v>67</v>
      </c>
      <c r="L637" s="2" t="s">
        <v>62</v>
      </c>
      <c r="M637" s="10">
        <v>1</v>
      </c>
      <c r="N637" s="2" t="s">
        <v>62</v>
      </c>
      <c r="O637" s="4">
        <v>1</v>
      </c>
      <c r="P637" s="2" t="s">
        <v>56</v>
      </c>
      <c r="Q637" s="2" t="s">
        <v>1243</v>
      </c>
      <c r="R637" s="2" t="s">
        <v>71</v>
      </c>
      <c r="S637" s="3">
        <v>43657</v>
      </c>
      <c r="T637" s="3">
        <v>43657</v>
      </c>
      <c r="U637" s="8" t="s">
        <v>1246</v>
      </c>
    </row>
    <row r="638" spans="1:21" s="2" customFormat="1" x14ac:dyDescent="0.25">
      <c r="A638" s="8">
        <v>2019</v>
      </c>
      <c r="B638" s="13">
        <v>43466</v>
      </c>
      <c r="C638" s="12">
        <v>43646</v>
      </c>
      <c r="D638" s="2" t="s">
        <v>59</v>
      </c>
      <c r="E638" s="2" t="s">
        <v>1465</v>
      </c>
      <c r="F638" s="8" t="s">
        <v>428</v>
      </c>
      <c r="G638" s="8" t="s">
        <v>70</v>
      </c>
      <c r="H638" s="8" t="s">
        <v>2053</v>
      </c>
      <c r="I638" s="8" t="s">
        <v>2054</v>
      </c>
      <c r="J638" s="2" t="s">
        <v>2125</v>
      </c>
      <c r="K638" s="2" t="s">
        <v>1224</v>
      </c>
      <c r="L638" s="2" t="s">
        <v>62</v>
      </c>
      <c r="M638" s="10">
        <v>1</v>
      </c>
      <c r="N638" s="2" t="s">
        <v>62</v>
      </c>
      <c r="O638" s="4">
        <v>0.6</v>
      </c>
      <c r="P638" s="2" t="s">
        <v>56</v>
      </c>
      <c r="Q638" s="2" t="s">
        <v>1243</v>
      </c>
      <c r="R638" s="2" t="s">
        <v>71</v>
      </c>
      <c r="S638" s="3">
        <v>43657</v>
      </c>
      <c r="T638" s="3">
        <v>43657</v>
      </c>
      <c r="U638" s="8" t="s">
        <v>1246</v>
      </c>
    </row>
    <row r="639" spans="1:21" s="2" customFormat="1" x14ac:dyDescent="0.25">
      <c r="A639" s="8">
        <v>2019</v>
      </c>
      <c r="B639" s="13">
        <v>43466</v>
      </c>
      <c r="C639" s="12">
        <v>43646</v>
      </c>
      <c r="D639" s="2" t="s">
        <v>59</v>
      </c>
      <c r="E639" s="2" t="s">
        <v>1466</v>
      </c>
      <c r="F639" s="8" t="s">
        <v>2055</v>
      </c>
      <c r="G639" s="8" t="s">
        <v>70</v>
      </c>
      <c r="H639" s="8" t="s">
        <v>2056</v>
      </c>
      <c r="I639" s="8" t="s">
        <v>2057</v>
      </c>
      <c r="J639" s="2" t="s">
        <v>2125</v>
      </c>
      <c r="K639" s="2" t="s">
        <v>61</v>
      </c>
      <c r="L639" s="2" t="s">
        <v>62</v>
      </c>
      <c r="M639" s="10">
        <v>1</v>
      </c>
      <c r="N639" s="2" t="s">
        <v>62</v>
      </c>
      <c r="O639" s="4">
        <v>0.453125</v>
      </c>
      <c r="P639" s="2" t="s">
        <v>56</v>
      </c>
      <c r="Q639" s="2" t="s">
        <v>1243</v>
      </c>
      <c r="R639" s="2" t="s">
        <v>71</v>
      </c>
      <c r="S639" s="3">
        <v>43657</v>
      </c>
      <c r="T639" s="3">
        <v>43657</v>
      </c>
      <c r="U639" s="8" t="s">
        <v>1246</v>
      </c>
    </row>
    <row r="640" spans="1:21" s="2" customFormat="1" x14ac:dyDescent="0.25">
      <c r="A640" s="8">
        <v>2019</v>
      </c>
      <c r="B640" s="13">
        <v>43466</v>
      </c>
      <c r="C640" s="12">
        <v>43646</v>
      </c>
      <c r="D640" s="2" t="s">
        <v>59</v>
      </c>
      <c r="E640" s="2" t="s">
        <v>1467</v>
      </c>
      <c r="F640" s="8" t="s">
        <v>426</v>
      </c>
      <c r="G640" s="8" t="s">
        <v>70</v>
      </c>
      <c r="H640" s="8" t="s">
        <v>2058</v>
      </c>
      <c r="I640" s="8" t="s">
        <v>2059</v>
      </c>
      <c r="J640" s="2" t="s">
        <v>2125</v>
      </c>
      <c r="K640" s="2" t="s">
        <v>1223</v>
      </c>
      <c r="L640" s="2" t="s">
        <v>62</v>
      </c>
      <c r="M640" s="10">
        <v>1</v>
      </c>
      <c r="N640" s="2" t="s">
        <v>62</v>
      </c>
      <c r="O640" s="4">
        <v>0.5</v>
      </c>
      <c r="P640" s="2" t="s">
        <v>56</v>
      </c>
      <c r="Q640" s="2" t="s">
        <v>1243</v>
      </c>
      <c r="R640" s="2" t="s">
        <v>71</v>
      </c>
      <c r="S640" s="3">
        <v>43657</v>
      </c>
      <c r="T640" s="3">
        <v>43657</v>
      </c>
      <c r="U640" s="8" t="s">
        <v>1246</v>
      </c>
    </row>
    <row r="641" spans="1:21" s="2" customFormat="1" x14ac:dyDescent="0.25">
      <c r="A641" s="8">
        <v>2019</v>
      </c>
      <c r="B641" s="13">
        <v>43466</v>
      </c>
      <c r="C641" s="12">
        <v>43646</v>
      </c>
      <c r="D641" s="2" t="s">
        <v>59</v>
      </c>
      <c r="E641" s="2" t="s">
        <v>1468</v>
      </c>
      <c r="F641" s="8" t="s">
        <v>425</v>
      </c>
      <c r="G641" s="8" t="s">
        <v>70</v>
      </c>
      <c r="H641" s="8" t="s">
        <v>2060</v>
      </c>
      <c r="I641" s="8" t="s">
        <v>2061</v>
      </c>
      <c r="J641" s="2" t="s">
        <v>2125</v>
      </c>
      <c r="K641" s="2" t="s">
        <v>1223</v>
      </c>
      <c r="L641" s="2" t="s">
        <v>62</v>
      </c>
      <c r="M641" s="10">
        <v>1</v>
      </c>
      <c r="N641" s="2" t="s">
        <v>62</v>
      </c>
      <c r="O641" s="4">
        <v>0.5</v>
      </c>
      <c r="P641" s="2" t="s">
        <v>56</v>
      </c>
      <c r="Q641" s="2" t="s">
        <v>1243</v>
      </c>
      <c r="R641" s="2" t="s">
        <v>71</v>
      </c>
      <c r="S641" s="3">
        <v>43657</v>
      </c>
      <c r="T641" s="3">
        <v>43657</v>
      </c>
      <c r="U641" s="8" t="s">
        <v>1246</v>
      </c>
    </row>
    <row r="642" spans="1:21" s="2" customFormat="1" x14ac:dyDescent="0.25">
      <c r="A642" s="8">
        <v>2019</v>
      </c>
      <c r="B642" s="13">
        <v>43466</v>
      </c>
      <c r="C642" s="12">
        <v>43646</v>
      </c>
      <c r="D642" s="2" t="s">
        <v>59</v>
      </c>
      <c r="E642" s="2" t="s">
        <v>1469</v>
      </c>
      <c r="F642" s="8" t="s">
        <v>424</v>
      </c>
      <c r="G642" s="8" t="s">
        <v>70</v>
      </c>
      <c r="H642" s="8" t="s">
        <v>2062</v>
      </c>
      <c r="I642" s="8" t="s">
        <v>2063</v>
      </c>
      <c r="J642" s="2" t="s">
        <v>2125</v>
      </c>
      <c r="K642" s="2" t="s">
        <v>1223</v>
      </c>
      <c r="L642" s="2" t="s">
        <v>62</v>
      </c>
      <c r="M642" s="10">
        <v>1</v>
      </c>
      <c r="N642" s="2" t="s">
        <v>62</v>
      </c>
      <c r="O642" s="4">
        <v>0.5</v>
      </c>
      <c r="P642" s="2" t="s">
        <v>56</v>
      </c>
      <c r="Q642" s="2" t="s">
        <v>1243</v>
      </c>
      <c r="R642" s="2" t="s">
        <v>71</v>
      </c>
      <c r="S642" s="3">
        <v>43657</v>
      </c>
      <c r="T642" s="3">
        <v>43657</v>
      </c>
      <c r="U642" s="8" t="s">
        <v>1246</v>
      </c>
    </row>
    <row r="643" spans="1:21" s="2" customFormat="1" x14ac:dyDescent="0.25">
      <c r="A643" s="8">
        <v>2019</v>
      </c>
      <c r="B643" s="13">
        <v>43466</v>
      </c>
      <c r="C643" s="12">
        <v>43646</v>
      </c>
      <c r="D643" s="2" t="s">
        <v>59</v>
      </c>
      <c r="E643" s="2" t="s">
        <v>1470</v>
      </c>
      <c r="F643" s="8" t="s">
        <v>2064</v>
      </c>
      <c r="G643" s="8" t="s">
        <v>70</v>
      </c>
      <c r="H643" s="8" t="s">
        <v>2065</v>
      </c>
      <c r="I643" s="8" t="s">
        <v>2066</v>
      </c>
      <c r="J643" s="2" t="s">
        <v>2125</v>
      </c>
      <c r="K643" s="2" t="s">
        <v>1223</v>
      </c>
      <c r="L643" s="2" t="s">
        <v>62</v>
      </c>
      <c r="M643" s="10">
        <v>1</v>
      </c>
      <c r="N643" s="2" t="s">
        <v>62</v>
      </c>
      <c r="O643" s="4">
        <v>0.33333333333333331</v>
      </c>
      <c r="P643" s="2" t="s">
        <v>56</v>
      </c>
      <c r="Q643" s="2" t="s">
        <v>1243</v>
      </c>
      <c r="R643" s="2" t="s">
        <v>71</v>
      </c>
      <c r="S643" s="3">
        <v>43657</v>
      </c>
      <c r="T643" s="3">
        <v>43657</v>
      </c>
      <c r="U643" s="8" t="s">
        <v>1246</v>
      </c>
    </row>
    <row r="644" spans="1:21" s="2" customFormat="1" x14ac:dyDescent="0.25">
      <c r="A644" s="8">
        <v>2019</v>
      </c>
      <c r="B644" s="13">
        <v>43466</v>
      </c>
      <c r="C644" s="12">
        <v>43646</v>
      </c>
      <c r="D644" s="2" t="s">
        <v>59</v>
      </c>
      <c r="E644" s="2" t="s">
        <v>1471</v>
      </c>
      <c r="F644" s="8" t="s">
        <v>2067</v>
      </c>
      <c r="G644" s="8" t="s">
        <v>70</v>
      </c>
      <c r="H644" s="8" t="s">
        <v>2068</v>
      </c>
      <c r="I644" s="8" t="s">
        <v>2069</v>
      </c>
      <c r="J644" s="2" t="s">
        <v>2125</v>
      </c>
      <c r="K644" s="2" t="s">
        <v>1224</v>
      </c>
      <c r="L644" s="2" t="s">
        <v>62</v>
      </c>
      <c r="M644" s="10">
        <v>1</v>
      </c>
      <c r="N644" s="2" t="s">
        <v>62</v>
      </c>
      <c r="O644" s="4">
        <v>0.5</v>
      </c>
      <c r="P644" s="2" t="s">
        <v>56</v>
      </c>
      <c r="Q644" s="2" t="s">
        <v>1243</v>
      </c>
      <c r="R644" s="2" t="s">
        <v>71</v>
      </c>
      <c r="S644" s="3">
        <v>43657</v>
      </c>
      <c r="T644" s="3">
        <v>43657</v>
      </c>
      <c r="U644" s="8" t="s">
        <v>1246</v>
      </c>
    </row>
    <row r="645" spans="1:21" s="2" customFormat="1" x14ac:dyDescent="0.25">
      <c r="A645" s="8">
        <v>2019</v>
      </c>
      <c r="B645" s="13">
        <v>43466</v>
      </c>
      <c r="C645" s="12">
        <v>43646</v>
      </c>
      <c r="D645" s="2" t="s">
        <v>59</v>
      </c>
      <c r="E645" s="2" t="s">
        <v>1472</v>
      </c>
      <c r="F645" s="8" t="s">
        <v>431</v>
      </c>
      <c r="G645" s="8" t="s">
        <v>70</v>
      </c>
      <c r="H645" s="8" t="s">
        <v>2070</v>
      </c>
      <c r="I645" s="8" t="s">
        <v>2071</v>
      </c>
      <c r="J645" s="2" t="s">
        <v>2125</v>
      </c>
      <c r="K645" s="2" t="s">
        <v>1223</v>
      </c>
      <c r="L645" s="2" t="s">
        <v>62</v>
      </c>
      <c r="M645" s="10">
        <v>1</v>
      </c>
      <c r="N645" s="2" t="s">
        <v>62</v>
      </c>
      <c r="O645" s="4">
        <v>0.66666666666666663</v>
      </c>
      <c r="P645" s="2" t="s">
        <v>56</v>
      </c>
      <c r="Q645" s="2" t="s">
        <v>1243</v>
      </c>
      <c r="R645" s="2" t="s">
        <v>71</v>
      </c>
      <c r="S645" s="3">
        <v>43657</v>
      </c>
      <c r="T645" s="3">
        <v>43657</v>
      </c>
      <c r="U645" s="8" t="s">
        <v>1246</v>
      </c>
    </row>
    <row r="646" spans="1:21" s="2" customFormat="1" x14ac:dyDescent="0.25">
      <c r="A646" s="8">
        <v>2019</v>
      </c>
      <c r="B646" s="13">
        <v>43466</v>
      </c>
      <c r="C646" s="12">
        <v>43646</v>
      </c>
      <c r="D646" s="2" t="s">
        <v>59</v>
      </c>
      <c r="E646" s="2" t="s">
        <v>1473</v>
      </c>
      <c r="F646" s="8" t="s">
        <v>2072</v>
      </c>
      <c r="G646" s="8" t="s">
        <v>70</v>
      </c>
      <c r="H646" s="8" t="s">
        <v>2073</v>
      </c>
      <c r="I646" s="8" t="s">
        <v>2074</v>
      </c>
      <c r="J646" s="2" t="s">
        <v>2125</v>
      </c>
      <c r="K646" s="2" t="s">
        <v>67</v>
      </c>
      <c r="L646" s="2" t="s">
        <v>62</v>
      </c>
      <c r="M646" s="10">
        <v>1</v>
      </c>
      <c r="N646" s="2" t="s">
        <v>62</v>
      </c>
      <c r="O646" s="4">
        <v>1</v>
      </c>
      <c r="P646" s="2" t="s">
        <v>56</v>
      </c>
      <c r="Q646" s="2" t="s">
        <v>1243</v>
      </c>
      <c r="R646" s="2" t="s">
        <v>71</v>
      </c>
      <c r="S646" s="3">
        <v>43657</v>
      </c>
      <c r="T646" s="3">
        <v>43657</v>
      </c>
      <c r="U646" s="8" t="s">
        <v>1246</v>
      </c>
    </row>
    <row r="647" spans="1:21" s="2" customFormat="1" x14ac:dyDescent="0.25">
      <c r="A647" s="8">
        <v>2019</v>
      </c>
      <c r="B647" s="13">
        <v>43466</v>
      </c>
      <c r="C647" s="12">
        <v>43646</v>
      </c>
      <c r="D647" s="2" t="s">
        <v>59</v>
      </c>
      <c r="E647" s="2" t="s">
        <v>1474</v>
      </c>
      <c r="F647" s="8" t="s">
        <v>2075</v>
      </c>
      <c r="G647" s="8" t="s">
        <v>70</v>
      </c>
      <c r="H647" s="8" t="s">
        <v>790</v>
      </c>
      <c r="I647" s="8" t="s">
        <v>2076</v>
      </c>
      <c r="J647" s="2" t="s">
        <v>2125</v>
      </c>
      <c r="K647" s="2" t="s">
        <v>61</v>
      </c>
      <c r="L647" s="2" t="s">
        <v>62</v>
      </c>
      <c r="M647" s="10">
        <v>1</v>
      </c>
      <c r="N647" s="2" t="s">
        <v>62</v>
      </c>
      <c r="O647" s="4">
        <v>0.5</v>
      </c>
      <c r="P647" s="2" t="s">
        <v>56</v>
      </c>
      <c r="Q647" s="2" t="s">
        <v>1243</v>
      </c>
      <c r="R647" s="2" t="s">
        <v>71</v>
      </c>
      <c r="S647" s="3">
        <v>43657</v>
      </c>
      <c r="T647" s="3">
        <v>43657</v>
      </c>
      <c r="U647" s="8" t="s">
        <v>1246</v>
      </c>
    </row>
    <row r="648" spans="1:21" s="2" customFormat="1" x14ac:dyDescent="0.25">
      <c r="A648" s="8">
        <v>2019</v>
      </c>
      <c r="B648" s="13">
        <v>43466</v>
      </c>
      <c r="C648" s="12">
        <v>43646</v>
      </c>
      <c r="D648" s="2" t="s">
        <v>59</v>
      </c>
      <c r="E648" s="2" t="s">
        <v>1475</v>
      </c>
      <c r="F648" s="8" t="s">
        <v>2077</v>
      </c>
      <c r="G648" s="8" t="s">
        <v>70</v>
      </c>
      <c r="H648" s="8" t="s">
        <v>2078</v>
      </c>
      <c r="I648" s="8" t="s">
        <v>2079</v>
      </c>
      <c r="J648" s="2" t="s">
        <v>2125</v>
      </c>
      <c r="K648" s="2" t="s">
        <v>1223</v>
      </c>
      <c r="L648" s="2" t="s">
        <v>62</v>
      </c>
      <c r="M648" s="10">
        <v>1</v>
      </c>
      <c r="N648" s="2" t="s">
        <v>62</v>
      </c>
      <c r="O648" s="4">
        <v>0.5</v>
      </c>
      <c r="P648" s="2" t="s">
        <v>56</v>
      </c>
      <c r="Q648" s="2" t="s">
        <v>1243</v>
      </c>
      <c r="R648" s="2" t="s">
        <v>71</v>
      </c>
      <c r="S648" s="3">
        <v>43657</v>
      </c>
      <c r="T648" s="3">
        <v>43657</v>
      </c>
      <c r="U648" s="8" t="s">
        <v>1246</v>
      </c>
    </row>
    <row r="649" spans="1:21" s="2" customFormat="1" x14ac:dyDescent="0.25">
      <c r="A649" s="8">
        <v>2019</v>
      </c>
      <c r="B649" s="13">
        <v>43466</v>
      </c>
      <c r="C649" s="12">
        <v>43646</v>
      </c>
      <c r="D649" s="2" t="s">
        <v>59</v>
      </c>
      <c r="E649" s="2" t="s">
        <v>1476</v>
      </c>
      <c r="F649" s="8" t="s">
        <v>2080</v>
      </c>
      <c r="G649" s="8" t="s">
        <v>70</v>
      </c>
      <c r="H649" s="8" t="s">
        <v>2081</v>
      </c>
      <c r="I649" s="8" t="s">
        <v>2082</v>
      </c>
      <c r="J649" s="2" t="s">
        <v>2125</v>
      </c>
      <c r="K649" s="2" t="s">
        <v>67</v>
      </c>
      <c r="L649" s="2" t="s">
        <v>62</v>
      </c>
      <c r="M649" s="10">
        <v>1</v>
      </c>
      <c r="N649" s="2" t="s">
        <v>62</v>
      </c>
      <c r="O649" s="4">
        <v>1</v>
      </c>
      <c r="P649" s="2" t="s">
        <v>56</v>
      </c>
      <c r="Q649" s="2" t="s">
        <v>1243</v>
      </c>
      <c r="R649" s="2" t="s">
        <v>71</v>
      </c>
      <c r="S649" s="3">
        <v>43657</v>
      </c>
      <c r="T649" s="3">
        <v>43657</v>
      </c>
      <c r="U649" s="8" t="s">
        <v>1246</v>
      </c>
    </row>
    <row r="650" spans="1:21" s="2" customFormat="1" x14ac:dyDescent="0.25">
      <c r="A650" s="8">
        <v>2019</v>
      </c>
      <c r="B650" s="13">
        <v>43466</v>
      </c>
      <c r="C650" s="12">
        <v>43646</v>
      </c>
      <c r="D650" s="2" t="s">
        <v>59</v>
      </c>
      <c r="E650" s="2" t="s">
        <v>1477</v>
      </c>
      <c r="F650" s="8" t="s">
        <v>2083</v>
      </c>
      <c r="G650" s="8" t="s">
        <v>70</v>
      </c>
      <c r="H650" s="8" t="s">
        <v>2084</v>
      </c>
      <c r="I650" s="8" t="s">
        <v>2085</v>
      </c>
      <c r="J650" s="2" t="s">
        <v>2125</v>
      </c>
      <c r="K650" s="2" t="s">
        <v>67</v>
      </c>
      <c r="L650" s="2" t="s">
        <v>62</v>
      </c>
      <c r="M650" s="10">
        <v>1</v>
      </c>
      <c r="N650" s="2" t="s">
        <v>62</v>
      </c>
      <c r="O650" s="4">
        <v>1</v>
      </c>
      <c r="P650" s="2" t="s">
        <v>56</v>
      </c>
      <c r="Q650" s="2" t="s">
        <v>1243</v>
      </c>
      <c r="R650" s="2" t="s">
        <v>71</v>
      </c>
      <c r="S650" s="3">
        <v>43657</v>
      </c>
      <c r="T650" s="3">
        <v>43657</v>
      </c>
      <c r="U650" s="8" t="s">
        <v>1246</v>
      </c>
    </row>
    <row r="651" spans="1:21" s="2" customFormat="1" x14ac:dyDescent="0.25">
      <c r="A651" s="8">
        <v>2019</v>
      </c>
      <c r="B651" s="13">
        <v>43466</v>
      </c>
      <c r="C651" s="12">
        <v>43646</v>
      </c>
      <c r="D651" s="2" t="s">
        <v>59</v>
      </c>
      <c r="E651" s="2" t="s">
        <v>1478</v>
      </c>
      <c r="F651" s="8" t="s">
        <v>2086</v>
      </c>
      <c r="G651" s="8" t="s">
        <v>70</v>
      </c>
      <c r="H651" s="8" t="s">
        <v>2087</v>
      </c>
      <c r="I651" s="8" t="s">
        <v>2088</v>
      </c>
      <c r="J651" s="2" t="s">
        <v>2125</v>
      </c>
      <c r="K651" s="2" t="s">
        <v>1223</v>
      </c>
      <c r="L651" s="2" t="s">
        <v>62</v>
      </c>
      <c r="M651" s="10">
        <v>1</v>
      </c>
      <c r="N651" s="2" t="s">
        <v>62</v>
      </c>
      <c r="O651" s="4">
        <v>1</v>
      </c>
      <c r="P651" s="2" t="s">
        <v>56</v>
      </c>
      <c r="Q651" s="2" t="s">
        <v>1243</v>
      </c>
      <c r="R651" s="2" t="s">
        <v>71</v>
      </c>
      <c r="S651" s="3">
        <v>43657</v>
      </c>
      <c r="T651" s="3">
        <v>43657</v>
      </c>
      <c r="U651" s="8" t="s">
        <v>1246</v>
      </c>
    </row>
    <row r="652" spans="1:21" s="2" customFormat="1" x14ac:dyDescent="0.25">
      <c r="A652" s="8">
        <v>2019</v>
      </c>
      <c r="B652" s="13">
        <v>43466</v>
      </c>
      <c r="C652" s="12">
        <v>43646</v>
      </c>
      <c r="D652" s="2" t="s">
        <v>59</v>
      </c>
      <c r="E652" s="2" t="s">
        <v>1479</v>
      </c>
      <c r="F652" s="8" t="s">
        <v>2089</v>
      </c>
      <c r="G652" s="8" t="s">
        <v>70</v>
      </c>
      <c r="H652" s="8" t="s">
        <v>2090</v>
      </c>
      <c r="I652" s="8" t="s">
        <v>2091</v>
      </c>
      <c r="J652" s="2" t="s">
        <v>2125</v>
      </c>
      <c r="K652" s="2" t="s">
        <v>1223</v>
      </c>
      <c r="L652" s="2" t="s">
        <v>62</v>
      </c>
      <c r="M652" s="10">
        <v>1</v>
      </c>
      <c r="N652" s="2" t="s">
        <v>62</v>
      </c>
      <c r="O652" s="4">
        <v>0.66666666666666663</v>
      </c>
      <c r="P652" s="2" t="s">
        <v>56</v>
      </c>
      <c r="Q652" s="2" t="s">
        <v>1243</v>
      </c>
      <c r="R652" s="2" t="s">
        <v>71</v>
      </c>
      <c r="S652" s="3">
        <v>43657</v>
      </c>
      <c r="T652" s="3">
        <v>43657</v>
      </c>
      <c r="U652" s="8" t="s">
        <v>1246</v>
      </c>
    </row>
    <row r="653" spans="1:21" s="2" customFormat="1" x14ac:dyDescent="0.25">
      <c r="A653" s="8">
        <v>2019</v>
      </c>
      <c r="B653" s="13">
        <v>43466</v>
      </c>
      <c r="C653" s="12">
        <v>43646</v>
      </c>
      <c r="D653" s="2" t="s">
        <v>59</v>
      </c>
      <c r="E653" s="2" t="s">
        <v>1480</v>
      </c>
      <c r="F653" s="8" t="s">
        <v>2092</v>
      </c>
      <c r="G653" s="8" t="s">
        <v>70</v>
      </c>
      <c r="H653" s="8" t="s">
        <v>2093</v>
      </c>
      <c r="I653" s="8" t="s">
        <v>2094</v>
      </c>
      <c r="J653" s="2" t="s">
        <v>2125</v>
      </c>
      <c r="K653" s="2" t="s">
        <v>1223</v>
      </c>
      <c r="L653" s="2" t="s">
        <v>62</v>
      </c>
      <c r="M653" s="10">
        <v>1</v>
      </c>
      <c r="N653" s="2" t="s">
        <v>62</v>
      </c>
      <c r="O653" s="4">
        <v>0.66666666666666663</v>
      </c>
      <c r="P653" s="2" t="s">
        <v>56</v>
      </c>
      <c r="Q653" s="2" t="s">
        <v>1243</v>
      </c>
      <c r="R653" s="2" t="s">
        <v>71</v>
      </c>
      <c r="S653" s="3">
        <v>43657</v>
      </c>
      <c r="T653" s="3">
        <v>43657</v>
      </c>
      <c r="U653" s="8" t="s">
        <v>1246</v>
      </c>
    </row>
    <row r="654" spans="1:21" s="2" customFormat="1" x14ac:dyDescent="0.25">
      <c r="A654" s="8">
        <v>2019</v>
      </c>
      <c r="B654" s="13">
        <v>43466</v>
      </c>
      <c r="C654" s="12">
        <v>43646</v>
      </c>
      <c r="D654" s="2" t="s">
        <v>59</v>
      </c>
      <c r="E654" s="2" t="s">
        <v>1481</v>
      </c>
      <c r="F654" s="8" t="s">
        <v>2095</v>
      </c>
      <c r="G654" s="8" t="s">
        <v>70</v>
      </c>
      <c r="H654" s="8" t="s">
        <v>2096</v>
      </c>
      <c r="I654" s="8" t="s">
        <v>2097</v>
      </c>
      <c r="J654" s="2" t="s">
        <v>2125</v>
      </c>
      <c r="K654" s="2" t="s">
        <v>1223</v>
      </c>
      <c r="L654" s="2" t="s">
        <v>62</v>
      </c>
      <c r="M654" s="10">
        <v>1</v>
      </c>
      <c r="N654" s="2" t="s">
        <v>62</v>
      </c>
      <c r="O654" s="4">
        <v>1</v>
      </c>
      <c r="P654" s="2" t="s">
        <v>56</v>
      </c>
      <c r="Q654" s="2" t="s">
        <v>1243</v>
      </c>
      <c r="R654" s="2" t="s">
        <v>71</v>
      </c>
      <c r="S654" s="3">
        <v>43657</v>
      </c>
      <c r="T654" s="3">
        <v>43657</v>
      </c>
      <c r="U654" s="8" t="s">
        <v>1246</v>
      </c>
    </row>
    <row r="655" spans="1:21" s="2" customFormat="1" x14ac:dyDescent="0.25">
      <c r="A655" s="8">
        <v>2019</v>
      </c>
      <c r="B655" s="13">
        <v>43466</v>
      </c>
      <c r="C655" s="12">
        <v>43646</v>
      </c>
      <c r="D655" s="2" t="s">
        <v>59</v>
      </c>
      <c r="E655" s="2" t="s">
        <v>1482</v>
      </c>
      <c r="F655" s="8" t="s">
        <v>2098</v>
      </c>
      <c r="G655" s="8" t="s">
        <v>70</v>
      </c>
      <c r="H655" s="8" t="s">
        <v>2099</v>
      </c>
      <c r="I655" s="8" t="s">
        <v>2100</v>
      </c>
      <c r="J655" s="2" t="s">
        <v>2125</v>
      </c>
      <c r="K655" s="2" t="s">
        <v>1223</v>
      </c>
      <c r="L655" s="2" t="s">
        <v>62</v>
      </c>
      <c r="M655" s="10">
        <v>1</v>
      </c>
      <c r="N655" s="2" t="s">
        <v>62</v>
      </c>
      <c r="O655" s="4"/>
      <c r="P655" s="2" t="s">
        <v>56</v>
      </c>
      <c r="Q655" s="2" t="s">
        <v>1243</v>
      </c>
      <c r="R655" s="2" t="s">
        <v>71</v>
      </c>
      <c r="S655" s="3">
        <v>43657</v>
      </c>
      <c r="T655" s="3">
        <v>43657</v>
      </c>
      <c r="U655" s="8" t="s">
        <v>1246</v>
      </c>
    </row>
    <row r="656" spans="1:21" s="2" customFormat="1" x14ac:dyDescent="0.25">
      <c r="A656" s="8">
        <v>2019</v>
      </c>
      <c r="B656" s="13">
        <v>43466</v>
      </c>
      <c r="C656" s="12">
        <v>43646</v>
      </c>
      <c r="D656" s="2" t="s">
        <v>59</v>
      </c>
      <c r="E656" s="2" t="s">
        <v>1483</v>
      </c>
      <c r="F656" s="8" t="s">
        <v>444</v>
      </c>
      <c r="G656" s="8" t="s">
        <v>70</v>
      </c>
      <c r="H656" s="8" t="s">
        <v>802</v>
      </c>
      <c r="I656" s="8" t="s">
        <v>2101</v>
      </c>
      <c r="J656" s="2" t="s">
        <v>60</v>
      </c>
      <c r="K656" s="2" t="s">
        <v>1223</v>
      </c>
      <c r="L656" s="2" t="s">
        <v>62</v>
      </c>
      <c r="M656" s="10">
        <v>1</v>
      </c>
      <c r="N656" s="2" t="s">
        <v>62</v>
      </c>
      <c r="O656" s="4">
        <v>0.75</v>
      </c>
      <c r="P656" s="2" t="s">
        <v>56</v>
      </c>
      <c r="Q656" s="2" t="s">
        <v>2133</v>
      </c>
      <c r="R656" s="2" t="s">
        <v>71</v>
      </c>
      <c r="S656" s="3">
        <v>43657</v>
      </c>
      <c r="T656" s="3">
        <v>43657</v>
      </c>
      <c r="U656" s="8" t="s">
        <v>1246</v>
      </c>
    </row>
    <row r="657" spans="1:21" s="2" customFormat="1" x14ac:dyDescent="0.25">
      <c r="A657" s="8">
        <v>2019</v>
      </c>
      <c r="B657" s="13">
        <v>43466</v>
      </c>
      <c r="C657" s="12">
        <v>43646</v>
      </c>
      <c r="D657" s="2" t="s">
        <v>59</v>
      </c>
      <c r="E657" s="2" t="s">
        <v>1484</v>
      </c>
      <c r="F657" s="8" t="s">
        <v>2102</v>
      </c>
      <c r="G657" s="8" t="s">
        <v>70</v>
      </c>
      <c r="H657" s="8" t="s">
        <v>2103</v>
      </c>
      <c r="I657" s="8" t="s">
        <v>2104</v>
      </c>
      <c r="J657" s="2" t="s">
        <v>60</v>
      </c>
      <c r="K657" s="2" t="s">
        <v>1223</v>
      </c>
      <c r="L657" s="2" t="s">
        <v>62</v>
      </c>
      <c r="M657" s="10">
        <v>1</v>
      </c>
      <c r="N657" s="2" t="s">
        <v>62</v>
      </c>
      <c r="O657" s="4">
        <v>0.52118644067796616</v>
      </c>
      <c r="P657" s="2" t="s">
        <v>56</v>
      </c>
      <c r="Q657" s="2" t="s">
        <v>2133</v>
      </c>
      <c r="R657" s="2" t="s">
        <v>71</v>
      </c>
      <c r="S657" s="3">
        <v>43657</v>
      </c>
      <c r="T657" s="3">
        <v>43657</v>
      </c>
      <c r="U657" s="8" t="s">
        <v>1246</v>
      </c>
    </row>
    <row r="658" spans="1:21" s="2" customFormat="1" x14ac:dyDescent="0.25">
      <c r="A658" s="8">
        <v>2019</v>
      </c>
      <c r="B658" s="13">
        <v>43466</v>
      </c>
      <c r="C658" s="12">
        <v>43646</v>
      </c>
      <c r="D658" s="2" t="s">
        <v>59</v>
      </c>
      <c r="E658" s="2" t="s">
        <v>1485</v>
      </c>
      <c r="F658" s="8" t="s">
        <v>2105</v>
      </c>
      <c r="G658" s="8" t="s">
        <v>70</v>
      </c>
      <c r="H658" s="8" t="s">
        <v>2106</v>
      </c>
      <c r="I658" s="8" t="s">
        <v>2107</v>
      </c>
      <c r="J658" s="2" t="s">
        <v>60</v>
      </c>
      <c r="K658" s="2" t="s">
        <v>1223</v>
      </c>
      <c r="L658" s="2" t="s">
        <v>62</v>
      </c>
      <c r="M658" s="10">
        <v>1</v>
      </c>
      <c r="N658" s="2" t="s">
        <v>62</v>
      </c>
      <c r="O658" s="4">
        <v>0.5</v>
      </c>
      <c r="P658" s="2" t="s">
        <v>56</v>
      </c>
      <c r="Q658" s="2" t="s">
        <v>2133</v>
      </c>
      <c r="R658" s="2" t="s">
        <v>71</v>
      </c>
      <c r="S658" s="3">
        <v>43657</v>
      </c>
      <c r="T658" s="3">
        <v>43657</v>
      </c>
      <c r="U658" s="8" t="s">
        <v>1246</v>
      </c>
    </row>
    <row r="659" spans="1:21" s="2" customFormat="1" x14ac:dyDescent="0.25">
      <c r="A659" s="8">
        <v>2019</v>
      </c>
      <c r="B659" s="13">
        <v>43466</v>
      </c>
      <c r="C659" s="12">
        <v>43646</v>
      </c>
      <c r="D659" s="2" t="s">
        <v>59</v>
      </c>
      <c r="E659" s="2" t="s">
        <v>1486</v>
      </c>
      <c r="F659" s="8" t="s">
        <v>2108</v>
      </c>
      <c r="G659" s="8" t="s">
        <v>70</v>
      </c>
      <c r="H659" s="8" t="s">
        <v>2109</v>
      </c>
      <c r="I659" s="8" t="s">
        <v>2110</v>
      </c>
      <c r="J659" s="2" t="s">
        <v>60</v>
      </c>
      <c r="K659" s="2" t="s">
        <v>1223</v>
      </c>
      <c r="L659" s="2" t="s">
        <v>62</v>
      </c>
      <c r="M659" s="10">
        <v>1</v>
      </c>
      <c r="N659" s="2" t="s">
        <v>62</v>
      </c>
      <c r="O659" s="4">
        <v>0.5</v>
      </c>
      <c r="P659" s="2" t="s">
        <v>56</v>
      </c>
      <c r="Q659" s="2" t="s">
        <v>2133</v>
      </c>
      <c r="R659" s="2" t="s">
        <v>71</v>
      </c>
      <c r="S659" s="3">
        <v>43657</v>
      </c>
      <c r="T659" s="3">
        <v>43657</v>
      </c>
      <c r="U659" s="8" t="s">
        <v>1246</v>
      </c>
    </row>
    <row r="660" spans="1:21" s="2" customFormat="1" x14ac:dyDescent="0.25">
      <c r="A660" s="8">
        <v>2019</v>
      </c>
      <c r="B660" s="13">
        <v>43466</v>
      </c>
      <c r="C660" s="12">
        <v>43646</v>
      </c>
      <c r="D660" s="2" t="s">
        <v>59</v>
      </c>
      <c r="E660" s="2" t="s">
        <v>1487</v>
      </c>
      <c r="F660" s="8" t="s">
        <v>445</v>
      </c>
      <c r="G660" s="8" t="s">
        <v>70</v>
      </c>
      <c r="H660" s="8" t="s">
        <v>803</v>
      </c>
      <c r="I660" s="8" t="s">
        <v>2111</v>
      </c>
      <c r="J660" s="2" t="s">
        <v>60</v>
      </c>
      <c r="K660" s="2" t="s">
        <v>61</v>
      </c>
      <c r="L660" s="2" t="s">
        <v>62</v>
      </c>
      <c r="M660" s="10">
        <v>1</v>
      </c>
      <c r="N660" s="2" t="s">
        <v>62</v>
      </c>
      <c r="O660" s="4">
        <v>0.5</v>
      </c>
      <c r="P660" s="2" t="s">
        <v>56</v>
      </c>
      <c r="Q660" s="2" t="s">
        <v>2133</v>
      </c>
      <c r="R660" s="2" t="s">
        <v>71</v>
      </c>
      <c r="S660" s="3">
        <v>43657</v>
      </c>
      <c r="T660" s="3">
        <v>43657</v>
      </c>
      <c r="U660" s="8" t="s">
        <v>1246</v>
      </c>
    </row>
    <row r="661" spans="1:21" s="2" customFormat="1" x14ac:dyDescent="0.25">
      <c r="A661" s="8">
        <v>2019</v>
      </c>
      <c r="B661" s="13">
        <v>43466</v>
      </c>
      <c r="C661" s="12">
        <v>43646</v>
      </c>
      <c r="D661" s="2" t="s">
        <v>59</v>
      </c>
      <c r="E661" s="2" t="s">
        <v>1488</v>
      </c>
      <c r="F661" s="8" t="s">
        <v>2112</v>
      </c>
      <c r="G661" s="8" t="s">
        <v>70</v>
      </c>
      <c r="H661" s="8" t="s">
        <v>804</v>
      </c>
      <c r="I661" s="8" t="s">
        <v>2113</v>
      </c>
      <c r="J661" s="2" t="s">
        <v>60</v>
      </c>
      <c r="K661" s="2" t="s">
        <v>61</v>
      </c>
      <c r="L661" s="2" t="s">
        <v>62</v>
      </c>
      <c r="M661" s="10">
        <v>1</v>
      </c>
      <c r="N661" s="2" t="s">
        <v>62</v>
      </c>
      <c r="O661" s="4">
        <v>0.5</v>
      </c>
      <c r="P661" s="2" t="s">
        <v>56</v>
      </c>
      <c r="Q661" s="2" t="s">
        <v>2133</v>
      </c>
      <c r="R661" s="2" t="s">
        <v>71</v>
      </c>
      <c r="S661" s="3">
        <v>43657</v>
      </c>
      <c r="T661" s="3">
        <v>43657</v>
      </c>
      <c r="U661" s="8" t="s">
        <v>1246</v>
      </c>
    </row>
    <row r="662" spans="1:21" s="2" customFormat="1" x14ac:dyDescent="0.25">
      <c r="A662" s="8">
        <v>2019</v>
      </c>
      <c r="B662" s="13">
        <v>43466</v>
      </c>
      <c r="C662" s="12">
        <v>43646</v>
      </c>
      <c r="D662" s="2" t="s">
        <v>59</v>
      </c>
      <c r="E662" s="2" t="s">
        <v>1489</v>
      </c>
      <c r="F662" s="8" t="s">
        <v>450</v>
      </c>
      <c r="G662" s="8" t="s">
        <v>70</v>
      </c>
      <c r="H662" s="8" t="s">
        <v>2114</v>
      </c>
      <c r="I662" s="8" t="s">
        <v>2115</v>
      </c>
      <c r="J662" s="2" t="s">
        <v>60</v>
      </c>
      <c r="K662" s="2" t="s">
        <v>61</v>
      </c>
      <c r="L662" s="2" t="s">
        <v>62</v>
      </c>
      <c r="M662" s="10">
        <v>1</v>
      </c>
      <c r="N662" s="2" t="s">
        <v>62</v>
      </c>
      <c r="O662" s="4">
        <v>1.9504132231404958</v>
      </c>
      <c r="P662" s="2" t="s">
        <v>56</v>
      </c>
      <c r="Q662" s="2" t="s">
        <v>2133</v>
      </c>
      <c r="R662" s="2" t="s">
        <v>71</v>
      </c>
      <c r="S662" s="3">
        <v>43657</v>
      </c>
      <c r="T662" s="3">
        <v>43657</v>
      </c>
      <c r="U662" s="8" t="s">
        <v>1246</v>
      </c>
    </row>
    <row r="663" spans="1:21" s="2" customFormat="1" x14ac:dyDescent="0.25">
      <c r="A663" s="8">
        <v>2019</v>
      </c>
      <c r="B663" s="13">
        <v>43466</v>
      </c>
      <c r="C663" s="12">
        <v>43646</v>
      </c>
      <c r="D663" s="2" t="s">
        <v>59</v>
      </c>
      <c r="E663" s="2" t="s">
        <v>1490</v>
      </c>
      <c r="F663" s="8" t="s">
        <v>2116</v>
      </c>
      <c r="G663" s="8" t="s">
        <v>70</v>
      </c>
      <c r="H663" s="8" t="s">
        <v>809</v>
      </c>
      <c r="I663" s="8" t="s">
        <v>2117</v>
      </c>
      <c r="J663" s="2" t="s">
        <v>60</v>
      </c>
      <c r="K663" s="2" t="s">
        <v>61</v>
      </c>
      <c r="L663" s="2" t="s">
        <v>62</v>
      </c>
      <c r="M663" s="10">
        <v>1</v>
      </c>
      <c r="N663" s="2" t="s">
        <v>62</v>
      </c>
      <c r="O663" s="4">
        <v>0.7160940325497287</v>
      </c>
      <c r="P663" s="2" t="s">
        <v>56</v>
      </c>
      <c r="Q663" s="2" t="s">
        <v>2133</v>
      </c>
      <c r="R663" s="2" t="s">
        <v>71</v>
      </c>
      <c r="S663" s="3">
        <v>43657</v>
      </c>
      <c r="T663" s="3">
        <v>43657</v>
      </c>
      <c r="U663" s="8" t="s">
        <v>1246</v>
      </c>
    </row>
    <row r="664" spans="1:21" s="2" customFormat="1" x14ac:dyDescent="0.25">
      <c r="A664" s="8">
        <v>2019</v>
      </c>
      <c r="B664" s="13">
        <v>43466</v>
      </c>
      <c r="C664" s="12">
        <v>43646</v>
      </c>
      <c r="D664" s="2" t="s">
        <v>59</v>
      </c>
      <c r="E664" s="2" t="s">
        <v>1491</v>
      </c>
      <c r="F664" s="8" t="s">
        <v>2118</v>
      </c>
      <c r="G664" s="8" t="s">
        <v>70</v>
      </c>
      <c r="H664" s="8" t="s">
        <v>810</v>
      </c>
      <c r="I664" s="8" t="s">
        <v>2119</v>
      </c>
      <c r="J664" s="2" t="s">
        <v>60</v>
      </c>
      <c r="K664" s="2" t="s">
        <v>61</v>
      </c>
      <c r="L664" s="2" t="s">
        <v>62</v>
      </c>
      <c r="M664" s="10">
        <v>1</v>
      </c>
      <c r="N664" s="2" t="s">
        <v>62</v>
      </c>
      <c r="O664" s="4">
        <v>0.58823529411764708</v>
      </c>
      <c r="P664" s="2" t="s">
        <v>56</v>
      </c>
      <c r="Q664" s="2" t="s">
        <v>2133</v>
      </c>
      <c r="R664" s="2" t="s">
        <v>71</v>
      </c>
      <c r="S664" s="3">
        <v>43657</v>
      </c>
      <c r="T664" s="3">
        <v>43657</v>
      </c>
      <c r="U664" s="8" t="s">
        <v>1246</v>
      </c>
    </row>
    <row r="665" spans="1:21" s="2" customFormat="1" x14ac:dyDescent="0.25">
      <c r="A665" s="8">
        <v>2019</v>
      </c>
      <c r="B665" s="13">
        <v>43466</v>
      </c>
      <c r="C665" s="12">
        <v>43646</v>
      </c>
      <c r="D665" s="2" t="s">
        <v>59</v>
      </c>
      <c r="E665" s="2" t="s">
        <v>1492</v>
      </c>
      <c r="F665" s="8" t="s">
        <v>2120</v>
      </c>
      <c r="G665" s="8" t="s">
        <v>70</v>
      </c>
      <c r="H665" s="8" t="s">
        <v>2121</v>
      </c>
      <c r="I665" s="8" t="s">
        <v>2122</v>
      </c>
      <c r="J665" s="2" t="s">
        <v>60</v>
      </c>
      <c r="K665" s="2" t="s">
        <v>61</v>
      </c>
      <c r="L665" s="2" t="s">
        <v>62</v>
      </c>
      <c r="M665" s="10">
        <v>1</v>
      </c>
      <c r="N665" s="2" t="s">
        <v>62</v>
      </c>
      <c r="O665" s="4"/>
      <c r="P665" s="2" t="s">
        <v>56</v>
      </c>
      <c r="Q665" s="2" t="s">
        <v>2133</v>
      </c>
      <c r="R665" s="2" t="s">
        <v>71</v>
      </c>
      <c r="S665" s="3">
        <v>43657</v>
      </c>
      <c r="T665" s="3">
        <v>43657</v>
      </c>
      <c r="U665" s="8" t="s">
        <v>1246</v>
      </c>
    </row>
  </sheetData>
  <mergeCells count="7">
    <mergeCell ref="A6:U6"/>
    <mergeCell ref="A2:C2"/>
    <mergeCell ref="D2:F2"/>
    <mergeCell ref="G2:I2"/>
    <mergeCell ref="A3:C3"/>
    <mergeCell ref="D3:F3"/>
    <mergeCell ref="G3:I3"/>
  </mergeCells>
  <dataValidations count="1">
    <dataValidation type="list" allowBlank="1" showErrorMessage="1" sqref="P8:P418" xr:uid="{E84238BE-B252-4A71-839A-A21A0F699BC8}">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819AD-000A-48C5-B57D-3C13CF6BC706}">
  <dimension ref="A1"/>
  <sheetViews>
    <sheetView workbookViewId="0">
      <selection activeCell="A3" sqref="A3:XFD24"/>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Hoja1</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OPLEVER</cp:lastModifiedBy>
  <dcterms:created xsi:type="dcterms:W3CDTF">2018-03-20T18:17:54Z</dcterms:created>
  <dcterms:modified xsi:type="dcterms:W3CDTF">2019-07-11T17:23:11Z</dcterms:modified>
</cp:coreProperties>
</file>