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 de Información PNT_3er trimestre_19\DFC\"/>
    </mc:Choice>
  </mc:AlternateContent>
  <bookViews>
    <workbookView xWindow="-120" yWindow="-120" windowWidth="29040" windowHeight="15840" tabRatio="883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<sst xmlns="http://schemas.openxmlformats.org/spreadsheetml/2006/main" count="3341" uniqueCount="441">
  <si>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</si>
  <si>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</si>
  <si>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</si>
  <si>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</si>
  <si>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</si>
  <si>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</si>
  <si>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</si>
  <si>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</si>
  <si>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</si>
  <si>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</si>
  <si>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</si>
  <si>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</si>
  <si>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</si>
  <si>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</si>
  <si>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</si>
  <si>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</si>
  <si>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</si>
  <si>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</si>
  <si>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</si>
  <si>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</si>
  <si>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</si>
  <si>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</si>
  <si>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</si>
  <si>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</si>
  <si>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</si>
  <si>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</si>
  <si>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</si>
  <si>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</si>
  <si>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</si>
  <si>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</si>
  <si>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</si>
  <si>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</si>
  <si>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</si>
  <si>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</si>
  <si>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</si>
  <si>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</si>
  <si>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</si>
  <si>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</si>
  <si>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</si>
  <si>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</si>
  <si>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</si>
  <si>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</si>
  <si>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</si>
  <si>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</si>
  <si>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</si>
  <si>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</si>
  <si>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</si>
  <si>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</si>
  <si>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</si>
  <si>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</si>
  <si>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</si>
  <si>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</si>
  <si>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</si>
  <si>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</si>
  <si>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</si>
  <si>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</si>
  <si>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</si>
  <si>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</si>
  <si>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</si>
  <si>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</si>
  <si>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</si>
  <si>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</si>
  <si>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</si>
  <si>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</si>
  <si>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</si>
  <si>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</si>
  <si>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</si>
  <si>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</si>
  <si>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</si>
  <si>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</si>
  <si>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</si>
  <si>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</si>
  <si>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</si>
  <si>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</si>
  <si>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</si>
  <si>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</si>
  <si>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</si>
  <si>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</si>
  <si>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</si>
  <si>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</si>
  <si>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</si>
  <si>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</si>
  <si>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</si>
  <si>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</si>
  <si>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</si>
  <si>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</si>
  <si>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</si>
  <si>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</si>
  <si>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</si>
  <si>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</si>
  <si>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</si>
  <si>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</si>
  <si>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</si>
  <si>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</si>
  <si>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</si>
  <si>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</si>
  <si>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</si>
  <si>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</si>
  <si>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</si>
  <si>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</si>
  <si>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</si>
  <si>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</si>
  <si>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</si>
  <si>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</si>
  <si>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</si>
  <si>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</si>
  <si>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</si>
  <si>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</si>
  <si>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</si>
  <si>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</si>
  <si>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</si>
  <si>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</si>
  <si>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</si>
  <si>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</si>
  <si>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</si>
  <si>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</si>
  <si>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</si>
  <si>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</si>
  <si>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</si>
  <si>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</si>
  <si>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</si>
  <si>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</si>
  <si>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</si>
  <si>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</si>
  <si>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</si>
  <si>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</si>
  <si>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</si>
  <si>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</si>
  <si>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</si>
  <si>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</si>
  <si>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</si>
  <si>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</si>
  <si>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</si>
  <si>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</si>
  <si>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</si>
  <si>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</si>
  <si>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</si>
  <si>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</si>
  <si>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</si>
  <si>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</si>
  <si>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</si>
  <si>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</si>
  <si>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</si>
  <si>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</si>
  <si>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</si>
  <si>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</si>
  <si>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</si>
  <si>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</si>
  <si>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</si>
  <si>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</si>
  <si>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</si>
  <si>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</si>
  <si>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</si>
  <si>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</si>
  <si>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</si>
  <si>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</si>
  <si>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</si>
  <si>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</si>
  <si>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</si>
  <si>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</si>
  <si>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</si>
  <si>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</si>
  <si>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</si>
  <si>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</si>
  <si>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</si>
  <si>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</si>
  <si>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</si>
  <si>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</si>
  <si>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</si>
  <si>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</si>
  <si>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</si>
  <si>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</si>
  <si>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</si>
  <si>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</si>
  <si>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</si>
  <si>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TECNICA DE COMUNICACIÓN SOCIAL</t>
  </si>
  <si>
    <t>PUBLICIDAD</t>
  </si>
  <si>
    <t>SERVICIO</t>
  </si>
  <si>
    <t>PUBLICACION ESQUELA ENERO 2018</t>
  </si>
  <si>
    <t>INFORMAR</t>
  </si>
  <si>
    <t>VERACRUZ</t>
  </si>
  <si>
    <t>MEDIO /SUPERIOR</t>
  </si>
  <si>
    <t xml:space="preserve">18/99 </t>
  </si>
  <si>
    <t>DIVERSO</t>
  </si>
  <si>
    <t>DIRECCION EJECUTIVA DE ADMINISTRACION</t>
  </si>
  <si>
    <t>ENCARTES</t>
  </si>
  <si>
    <t>PUBLICACION ENCARTES MESA CASILLA MPIO EMILIANO ZAPATA</t>
  </si>
  <si>
    <t>PUBLICACION ENCARTE ELECCION EXTRAORDINARI CAMARON DE TEJEDA</t>
  </si>
  <si>
    <t>MEDIO</t>
  </si>
  <si>
    <t>UNIVERSAL</t>
  </si>
  <si>
    <t>PUBLICACION ENCARTES ELECCION EXTRAORDINARIA SAYULA ALEMAN</t>
  </si>
  <si>
    <t>SAN ANDRES</t>
  </si>
  <si>
    <t>DIARIO AZ SA DE CV</t>
  </si>
  <si>
    <t>DAZ0001018F6</t>
  </si>
  <si>
    <t>ART. 90 CODIGO ELECTORAL577 ART 50 REGLAMENTO INTERNO DEL OPLE</t>
  </si>
  <si>
    <t>DIFUSION INFORMACION INSTITUCIONAL</t>
  </si>
  <si>
    <t>EDITORA LA VOZ DEL ISTMO, S.A. DE C.V.</t>
  </si>
  <si>
    <t>EVI 820308IN0</t>
  </si>
  <si>
    <t>DISTRIBUCION DE ENCARTES "UBICA TU CASILLA"</t>
  </si>
  <si>
    <t>DIARIO ACAYUCAN</t>
  </si>
  <si>
    <t>INFOSUR,SA DE CV</t>
  </si>
  <si>
    <t>INF0111089X6</t>
  </si>
  <si>
    <t>SERVICIOS COMUNICACIÓN SOCIAL Y PUBLICIDAD</t>
  </si>
  <si>
    <t>OTROS GASTOS DE PUBLICACION DIFUSION E INFORMACION</t>
  </si>
  <si>
    <t>CFDIA - 4149</t>
  </si>
  <si>
    <t>http://www.oplever.org.mx/sitiotransparencia/art70/fracciones/23/B/dppyc/publicidad_primer_trimestre_2018.pdf</t>
  </si>
  <si>
    <t>CFDIA - 4198</t>
  </si>
  <si>
    <t>FEV 232</t>
  </si>
  <si>
    <t>A 75</t>
  </si>
  <si>
    <t>SPOT PUBLICITARIO DE ENCCIVICA</t>
  </si>
  <si>
    <t>PUBLICACION DE ENCCIVICA</t>
  </si>
  <si>
    <t>NA</t>
  </si>
  <si>
    <t>SERVICIO PARA TRANSMISION DE DEBATE</t>
  </si>
  <si>
    <t>DEBATES</t>
  </si>
  <si>
    <t>PUBLICACION ENCARTE "ESQUELA"</t>
  </si>
  <si>
    <t>PUBLICACION ENCARTES CONVOCATORIA DE DEBATES</t>
  </si>
  <si>
    <t>PROMOCIÓN DEL VOTO</t>
  </si>
  <si>
    <t>PROMOCION DEL VOTO</t>
  </si>
  <si>
    <t>DIFUSION INSTITUCIONAL</t>
  </si>
  <si>
    <t>JUDITH PATIÑO ARMAS</t>
  </si>
  <si>
    <t>JUDITH</t>
  </si>
  <si>
    <t>PATIÑO</t>
  </si>
  <si>
    <t xml:space="preserve"> ARMAS</t>
  </si>
  <si>
    <t>PRONUVER,S.A. DE C.V.</t>
  </si>
  <si>
    <t>PRO080416960</t>
  </si>
  <si>
    <t>DIARIO AZ, S.A. DE C.V.</t>
  </si>
  <si>
    <t>COMERCIAL BERMAM, S. DE R.L. DE C.V.</t>
  </si>
  <si>
    <t>CBE970805KX2</t>
  </si>
  <si>
    <t>MARIA DEL ROCIO RINCON AGUILAR</t>
  </si>
  <si>
    <t>MARIA DEL ROCIO</t>
  </si>
  <si>
    <t>RINCON</t>
  </si>
  <si>
    <t>AGUILAR</t>
  </si>
  <si>
    <t>RIAR5105153B2</t>
  </si>
  <si>
    <t>RENE BENJAMIN VALDIVIA GUZMAN</t>
  </si>
  <si>
    <t>RENE BENJAMIN</t>
  </si>
  <si>
    <t>VALDIVIA</t>
  </si>
  <si>
    <t>GUZMAN</t>
  </si>
  <si>
    <t>VAGR780113NU3</t>
  </si>
  <si>
    <t>ACROPOLIS INFORMACION Y EDICION S DE RL</t>
  </si>
  <si>
    <t>AIE080312647</t>
  </si>
  <si>
    <t>PLUMAS LIBRES PERIODISTAS S.C.</t>
  </si>
  <si>
    <t>PLP120209BC5</t>
  </si>
  <si>
    <t>FRANCISCO LUNA GAONA</t>
  </si>
  <si>
    <t>FRANCISCO</t>
  </si>
  <si>
    <t>LUNA</t>
  </si>
  <si>
    <t>GAONA</t>
  </si>
  <si>
    <t>LUGF8308233R8</t>
  </si>
  <si>
    <t>LUIS ALBERTO ROMERO HERRERA</t>
  </si>
  <si>
    <t>LUIS ALBERTO</t>
  </si>
  <si>
    <t>ROMERO</t>
  </si>
  <si>
    <t>HERRERA</t>
  </si>
  <si>
    <t>ROHL710515EW3</t>
  </si>
  <si>
    <t>FRANCISCO LICONA GONZALEZ</t>
  </si>
  <si>
    <t>LICONA</t>
  </si>
  <si>
    <t xml:space="preserve"> GONZALEZ</t>
  </si>
  <si>
    <t>LIGF491019HW1</t>
  </si>
  <si>
    <t>LUIS GERARDO MARTINEZ GARCIA</t>
  </si>
  <si>
    <t>LUIS GERARDO</t>
  </si>
  <si>
    <t>MARTINEZ</t>
  </si>
  <si>
    <t xml:space="preserve"> GARCIA</t>
  </si>
  <si>
    <t>MAGL6712225G4</t>
  </si>
  <si>
    <t>OPCIONES DE ORIENTE S.A. DE C.V.</t>
  </si>
  <si>
    <t>OOR151223EL8</t>
  </si>
  <si>
    <t>CARLOS ALAN AGUILAR NATIVITAS</t>
  </si>
  <si>
    <t>CARLOS ALAN</t>
  </si>
  <si>
    <t xml:space="preserve"> NATIVITAS</t>
  </si>
  <si>
    <t>AUNC860514D12</t>
  </si>
  <si>
    <t>ROSALINDA SAEZN Y ZARATE</t>
  </si>
  <si>
    <t>ROSALINDA</t>
  </si>
  <si>
    <t>SAEZN</t>
  </si>
  <si>
    <t>Y ZARATE</t>
  </si>
  <si>
    <t>SAZR540831V49</t>
  </si>
  <si>
    <t>ROGELIO DAVID MORENO QUIZA</t>
  </si>
  <si>
    <t>ROGELIO DAVID</t>
  </si>
  <si>
    <t>MORENO</t>
  </si>
  <si>
    <t>QUIZA</t>
  </si>
  <si>
    <t>MOQR680103948</t>
  </si>
  <si>
    <t>ARACELI BAIZABAL ANDRADE</t>
  </si>
  <si>
    <t>ARACELI</t>
  </si>
  <si>
    <t>BAIZABAL</t>
  </si>
  <si>
    <t>ANDRADE</t>
  </si>
  <si>
    <t>BAAA620809U81</t>
  </si>
  <si>
    <t>DORIS ALEJANDRA GONZALEZ SILVA</t>
  </si>
  <si>
    <t>DORIS ALEJANDRA</t>
  </si>
  <si>
    <t>GONZALEZ</t>
  </si>
  <si>
    <t>SILVA</t>
  </si>
  <si>
    <t>GOSD7405286N0</t>
  </si>
  <si>
    <t>MULTIMEDIOS E PERIODISTICOS</t>
  </si>
  <si>
    <t>MPE1710108G5</t>
  </si>
  <si>
    <t>E INNOVADORA EN MEDIOS SA DE CV</t>
  </si>
  <si>
    <t>IME171010LK6</t>
  </si>
  <si>
    <t>MAYRA ESTRELLA ZAVALETA SALAZAR</t>
  </si>
  <si>
    <t>MAYRA ESTRELLA</t>
  </si>
  <si>
    <t>ZAVALETA</t>
  </si>
  <si>
    <t>SALAZAR</t>
  </si>
  <si>
    <t>ZASM830426I58</t>
  </si>
  <si>
    <t>ANTONIO FLORES CANCELA</t>
  </si>
  <si>
    <t>ANTONIO</t>
  </si>
  <si>
    <t>FLORES</t>
  </si>
  <si>
    <t xml:space="preserve"> CANCELA</t>
  </si>
  <si>
    <t>FOCA401130C33</t>
  </si>
  <si>
    <t>ANDRES HONDALL ÑECO</t>
  </si>
  <si>
    <t>ANDRES</t>
  </si>
  <si>
    <t>HONDALL</t>
  </si>
  <si>
    <t>ÑECO</t>
  </si>
  <si>
    <t>HOÑA601110FT5</t>
  </si>
  <si>
    <t>SAUL PEREZ RAMIREZ</t>
  </si>
  <si>
    <t>SAUL</t>
  </si>
  <si>
    <t>PEREZ</t>
  </si>
  <si>
    <t>RAMIREZ</t>
  </si>
  <si>
    <t>PERS710914JM2</t>
  </si>
  <si>
    <t>http://www.oplever.org.mx/sitiotransparencia/art70/fracciones/23/B/dppyc/publicidad_segundo_trimestre_2018.pdf</t>
  </si>
  <si>
    <t>OPLEV/ADJUDICACIONDIRECTA/002/2018</t>
  </si>
  <si>
    <t xml:space="preserve">CFDI-4203 </t>
  </si>
  <si>
    <t>OPLEV/ADJUDICACIONDIRECTA/005/2018</t>
  </si>
  <si>
    <t>CFDI-4244</t>
  </si>
  <si>
    <t>17/PS/UTCS/2018</t>
  </si>
  <si>
    <t>16/PS/UTCS/2018</t>
  </si>
  <si>
    <t>D7A75</t>
  </si>
  <si>
    <t>13/PS/UTCS/2018</t>
  </si>
  <si>
    <t>PL 113</t>
  </si>
  <si>
    <t>11/PS/UTCS/2018</t>
  </si>
  <si>
    <t>D5EAA</t>
  </si>
  <si>
    <t>14/PS/UTCS/2018</t>
  </si>
  <si>
    <t>07/PS/UTCS/2018</t>
  </si>
  <si>
    <t>A 43</t>
  </si>
  <si>
    <t>F9F76</t>
  </si>
  <si>
    <t>01/PS/UTCS/2018</t>
  </si>
  <si>
    <t>A 000297</t>
  </si>
  <si>
    <t>10/PS/UTCS/2018</t>
  </si>
  <si>
    <t>AFAD60</t>
  </si>
  <si>
    <t>03/PS/UTCS/2018</t>
  </si>
  <si>
    <t>04/PS/UTCS/2018</t>
  </si>
  <si>
    <t>274C</t>
  </si>
  <si>
    <t>12/PS/UTCS/2018</t>
  </si>
  <si>
    <t>05/PS/UTCS/2018</t>
  </si>
  <si>
    <t>18/PS/UTCS/2018</t>
  </si>
  <si>
    <t>19/PS/UTCS/2018</t>
  </si>
  <si>
    <t>02/PS/UTCS/2018</t>
  </si>
  <si>
    <t>1 - A</t>
  </si>
  <si>
    <t>08/PS/UTCS/2018</t>
  </si>
  <si>
    <t>E6E8D</t>
  </si>
  <si>
    <t>CFDI-4251</t>
  </si>
  <si>
    <t>21/PS/UTCS/2018</t>
  </si>
  <si>
    <t>20/PS/UTCS/2018</t>
  </si>
  <si>
    <t>D8A06</t>
  </si>
  <si>
    <t>NATIVITAS</t>
  </si>
  <si>
    <t>GARCIA</t>
  </si>
  <si>
    <t>MARCO CRUZ TELLEZ</t>
  </si>
  <si>
    <t xml:space="preserve">MARCO </t>
  </si>
  <si>
    <t>CRUZ</t>
  </si>
  <si>
    <t>TELLEZ</t>
  </si>
  <si>
    <t>MCT</t>
  </si>
  <si>
    <t>PRO 080416960</t>
  </si>
  <si>
    <t>DAZ 0001018F6</t>
  </si>
  <si>
    <t xml:space="preserve">LUNA </t>
  </si>
  <si>
    <t>LIGF491049HW1</t>
  </si>
  <si>
    <t>CANCELA</t>
  </si>
  <si>
    <t>FRANCISCO GARCIA DAVISH</t>
  </si>
  <si>
    <t>DAVISH</t>
  </si>
  <si>
    <t>GADF630112LF3</t>
  </si>
  <si>
    <t>ROSALINDA SAENZ Y ZARATE</t>
  </si>
  <si>
    <t>SAENZ</t>
  </si>
  <si>
    <t>PLP 120209BC5</t>
  </si>
  <si>
    <t>AFAD62</t>
  </si>
  <si>
    <t>http://www.oplever.org.mx/sitiotransparencia/art70/fracciones/23/B/dppyc/publicidad_tercer_trimestre_2018.pdf</t>
  </si>
  <si>
    <t>PL 118</t>
  </si>
  <si>
    <t>09/PS/UTCS/2018</t>
  </si>
  <si>
    <t>559FF</t>
  </si>
  <si>
    <t>RECIBO SIMPLE</t>
  </si>
  <si>
    <t>6F912</t>
  </si>
  <si>
    <t>A 307</t>
  </si>
  <si>
    <t>AAF7E</t>
  </si>
  <si>
    <t>21F32</t>
  </si>
  <si>
    <t>A 49</t>
  </si>
  <si>
    <t>278C</t>
  </si>
  <si>
    <t>A 230CE</t>
  </si>
  <si>
    <t>34B3C</t>
  </si>
  <si>
    <t>54FE9</t>
  </si>
  <si>
    <t>15/PS/UTCS/2018</t>
  </si>
  <si>
    <t>4F3B</t>
  </si>
  <si>
    <t>AFAD63</t>
  </si>
  <si>
    <t>06/PS/UTCS/2018</t>
  </si>
  <si>
    <t>A000318</t>
  </si>
  <si>
    <t>E5B16</t>
  </si>
  <si>
    <t>A55</t>
  </si>
  <si>
    <t>PL 123</t>
  </si>
  <si>
    <t>283C</t>
  </si>
  <si>
    <t>A50F7</t>
  </si>
  <si>
    <t>8D917</t>
  </si>
  <si>
    <t>BAC49E</t>
  </si>
  <si>
    <t>A000332</t>
  </si>
  <si>
    <t xml:space="preserve">SIN CONTRATO </t>
  </si>
  <si>
    <t>SIN CONTRATO</t>
  </si>
  <si>
    <t>CFDI - 4322</t>
  </si>
  <si>
    <t>A 000340</t>
  </si>
  <si>
    <t>A000352</t>
  </si>
  <si>
    <t>http://www.oplever.org.mx/sitiotransparencia/art70/fracciones/23/B/dppyc/publicidad_f4322_cuarto_trimestre_2018.pdf</t>
  </si>
  <si>
    <t>http://www.oplever.org.mx/sitiotransparencia/art70/fracciones/23/B/dppyc/publicidad_f340_cuarto_trimestre_2018b.pdf</t>
  </si>
  <si>
    <t>http://www.oplever.org.mx/sitiotransparencia/art70/fracciones/23/B/dppyc/publicidad_f4349_cuarto_trimestre_2018c.pdf</t>
  </si>
  <si>
    <t>http://www.oplever.org.mx/sitiotransparencia/art70/fracciones/23/B/dppyc/publicidad_f352_cuarto_trimestre_2018d.pdf</t>
  </si>
  <si>
    <t>Durante el segundo trimestre de 2019, no se generó información.</t>
  </si>
  <si>
    <t>Durante el primer trimestre de 2019, no se generó información.</t>
  </si>
  <si>
    <t>Unidad Técnica de Comunicación Social</t>
  </si>
  <si>
    <t xml:space="preserve">Publicidad </t>
  </si>
  <si>
    <t>Servicio</t>
  </si>
  <si>
    <t>Veracruz</t>
  </si>
  <si>
    <t>JOSE ORTIZ MEDINA</t>
  </si>
  <si>
    <t>ADMINISTRADORA XALAPA, S.A. DE C.V.</t>
  </si>
  <si>
    <t>AVAN NOTICIAS, S.A. DE C.V.</t>
  </si>
  <si>
    <t>CORPORACION EL DEMOCRATA S.A. DE C.V.</t>
  </si>
  <si>
    <t>Universal</t>
  </si>
  <si>
    <t>Diverso</t>
  </si>
  <si>
    <t xml:space="preserve">JOSE </t>
  </si>
  <si>
    <t>ORTIZ</t>
  </si>
  <si>
    <t xml:space="preserve"> MEDINA</t>
  </si>
  <si>
    <t>OIMJ6707017C3</t>
  </si>
  <si>
    <t>AXA030520455</t>
  </si>
  <si>
    <t>ANX 970411E45</t>
  </si>
  <si>
    <t>CDE 0903067C0</t>
  </si>
  <si>
    <t xml:space="preserve">MARTINEZ </t>
  </si>
  <si>
    <t xml:space="preserve">VALDIVIA </t>
  </si>
  <si>
    <t>DIFUSIÓN DE MENSAJES SOBRE PROGRAMAS Y ACTIVIDADES GUBERNAMENTALES</t>
  </si>
  <si>
    <t>A354</t>
  </si>
  <si>
    <t>http://www.oplever.org.mx/sitiotransparencia/art70/fracciones/23/B/dppyc/publicidad_tercer_trimestre_2019.pdf</t>
  </si>
  <si>
    <t>19771ED3556F</t>
  </si>
  <si>
    <t>AX-1825</t>
  </si>
  <si>
    <t>PL 173</t>
  </si>
  <si>
    <t>AN-3052</t>
  </si>
  <si>
    <t>CDA-92</t>
  </si>
  <si>
    <t>OPLEV/04/DIFUSION/CS/2019</t>
  </si>
  <si>
    <t>OPLEV/02/DIFUSION/CS/2019</t>
  </si>
  <si>
    <t>OPLEV/03/DIFUSION/CS/2019</t>
  </si>
  <si>
    <t>OPLEV/06/DIFUSION/CS/2019</t>
  </si>
  <si>
    <t>OPLEV/01/DIFUSION/CS/2019</t>
  </si>
  <si>
    <t>OPLEV/05/DIFUSION/CS/2019</t>
  </si>
  <si>
    <t>OPLEV/07/DIFUSION/CS/2019</t>
  </si>
  <si>
    <t xml:space="preserve"> ARTS. 1, 2 , 3, 5, 19, 22, 25 Y 26 DE LA LEY DE COMUNICACIÓN SOCIAL PARA EL ESTADO DE VERACRUZ DE IGNACIO DE LA LLAVE. ART 46 REGLAMENTO INTERNO DEL OPLE</t>
  </si>
  <si>
    <t>Difusión de Información de las Campañas de Estrategia y Programa en Materia de Comunicación Social para el Tercer Cuatrimestre del Ejercicio Fiscal 2019.</t>
  </si>
  <si>
    <t>http://www.oplever.org.mx/sitiotransparencia/art70/fracciones/28/B1/2018/AD/2018_Contrato_Debates.pdf</t>
  </si>
  <si>
    <t>http://www.oplever.org.mx/sitiotransparencia/art70/fracciones/28/B1/2018/AD/2018_Contrato_DebatesOrdinario.pdf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</si>
</sst>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4" borderId="0" xfId="0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lever.org.mx/sitiotransparencia/art70/fracciones/23/B/dppyc/publicidad_segundo_trimestre_2018.pdf" TargetMode="External"/><Relationship Id="rId21" Type="http://schemas.openxmlformats.org/officeDocument/2006/relationships/hyperlink" Target="http://www.oplever.org.mx/sitiotransparencia/art70/fracciones/23/B/dppyc/publicidad_segundo_trimestre_2018.pdf" TargetMode="External"/><Relationship Id="rId42" Type="http://schemas.openxmlformats.org/officeDocument/2006/relationships/hyperlink" Target="http://www.oplever.org.mx/sitiotransparencia/art70/fracciones/23/B/dppyc/publicidad_tercer_trimestre_2018.pdf" TargetMode="External"/><Relationship Id="rId47" Type="http://schemas.openxmlformats.org/officeDocument/2006/relationships/hyperlink" Target="http://www.oplever.org.mx/sitiotransparencia/art70/fracciones/23/B/dppyc/publicidad_tercer_trimestre_2018.pdf" TargetMode="External"/><Relationship Id="rId63" Type="http://schemas.openxmlformats.org/officeDocument/2006/relationships/hyperlink" Target="http://www.oplever.org.mx/sitiotransparencia/art70/fracciones/23/B/dppyc/publicidad_tercer_trimestre_2018.pdf" TargetMode="External"/><Relationship Id="rId68" Type="http://schemas.openxmlformats.org/officeDocument/2006/relationships/hyperlink" Target="http://www.oplever.org.mx/sitiotransparencia/art70/fracciones/23/B/dppyc/publicidad_tercer_trimestre_2018.pdf" TargetMode="External"/><Relationship Id="rId84" Type="http://schemas.openxmlformats.org/officeDocument/2006/relationships/hyperlink" Target="http://www.oplever.org.mx/sitiotransparencia/art70/fracciones/23/B/dppyc/publicidad_f352_cuarto_trimestre_2018d.pdf" TargetMode="External"/><Relationship Id="rId16" Type="http://schemas.openxmlformats.org/officeDocument/2006/relationships/hyperlink" Target="http://www.oplever.org.mx/sitiotransparencia/art70/fracciones/23/B/dppyc/publicidad_segundo_trimestre_2018.pdf" TargetMode="External"/><Relationship Id="rId11" Type="http://schemas.openxmlformats.org/officeDocument/2006/relationships/hyperlink" Target="http://www.oplever.org.mx/sitiotransparencia/art70/fracciones/23/B/dppyc/publicidad_segundo_trimestre_2018.pdf" TargetMode="External"/><Relationship Id="rId32" Type="http://schemas.openxmlformats.org/officeDocument/2006/relationships/hyperlink" Target="http://www.oplever.org.mx/sitiotransparencia/art70/fracciones/23/B/dppyc/publicidad_tercer_trimestre_2018.pdf" TargetMode="External"/><Relationship Id="rId37" Type="http://schemas.openxmlformats.org/officeDocument/2006/relationships/hyperlink" Target="http://www.oplever.org.mx/sitiotransparencia/art70/fracciones/23/B/dppyc/publicidad_tercer_trimestre_2018.pdf" TargetMode="External"/><Relationship Id="rId53" Type="http://schemas.openxmlformats.org/officeDocument/2006/relationships/hyperlink" Target="http://www.oplever.org.mx/sitiotransparencia/art70/fracciones/23/B/dppyc/publicidad_tercer_trimestre_2018.pdf" TargetMode="External"/><Relationship Id="rId58" Type="http://schemas.openxmlformats.org/officeDocument/2006/relationships/hyperlink" Target="http://www.oplever.org.mx/sitiotransparencia/art70/fracciones/23/B/dppyc/publicidad_tercer_trimestre_2018.pdf" TargetMode="External"/><Relationship Id="rId74" Type="http://schemas.openxmlformats.org/officeDocument/2006/relationships/hyperlink" Target="http://www.oplever.org.mx/sitiotransparencia/art70/fracciones/23/B/dppyc/publicidad_tercer_trimestre_2018.pdf" TargetMode="External"/><Relationship Id="rId79" Type="http://schemas.openxmlformats.org/officeDocument/2006/relationships/hyperlink" Target="http://www.oplever.org.mx/sitiotransparencia/art70/fracciones/28/B1/2018/AD/2018_Contrato_DebatesOrdinario.pdf" TargetMode="External"/><Relationship Id="rId5" Type="http://schemas.openxmlformats.org/officeDocument/2006/relationships/hyperlink" Target="http://www.oplever.org.mx/sitiotransparencia/art70/fracciones/23/B/dppyc/publicidad_segundo_trimestre_2018.pdf" TargetMode="External"/><Relationship Id="rId19" Type="http://schemas.openxmlformats.org/officeDocument/2006/relationships/hyperlink" Target="http://www.oplever.org.mx/sitiotransparencia/art70/fracciones/23/B/dppyc/publicidad_segundo_trimestre_2018.pdf" TargetMode="External"/><Relationship Id="rId14" Type="http://schemas.openxmlformats.org/officeDocument/2006/relationships/hyperlink" Target="http://www.oplever.org.mx/sitiotransparencia/art70/fracciones/23/B/dppyc/publicidad_segundo_trimestre_2018.pdf" TargetMode="External"/><Relationship Id="rId22" Type="http://schemas.openxmlformats.org/officeDocument/2006/relationships/hyperlink" Target="http://www.oplever.org.mx/sitiotransparencia/art70/fracciones/23/B/dppyc/publicidad_segundo_trimestre_2018.pdf" TargetMode="External"/><Relationship Id="rId27" Type="http://schemas.openxmlformats.org/officeDocument/2006/relationships/hyperlink" Target="http://www.oplever.org.mx/sitiotransparencia/art70/fracciones/23/B/dppyc/publicidad_segundo_trimestre_2018.pdf" TargetMode="External"/><Relationship Id="rId30" Type="http://schemas.openxmlformats.org/officeDocument/2006/relationships/hyperlink" Target="http://www.oplever.org.mx/sitiotransparencia/art70/fracciones/23/B/dppyc/publicidad_segundo_trimestre_2018.pdf" TargetMode="External"/><Relationship Id="rId35" Type="http://schemas.openxmlformats.org/officeDocument/2006/relationships/hyperlink" Target="http://www.oplever.org.mx/sitiotransparencia/art70/fracciones/23/B/dppyc/publicidad_tercer_trimestre_2018.pdf" TargetMode="External"/><Relationship Id="rId43" Type="http://schemas.openxmlformats.org/officeDocument/2006/relationships/hyperlink" Target="http://www.oplever.org.mx/sitiotransparencia/art70/fracciones/23/B/dppyc/publicidad_tercer_trimestre_2018.pdf" TargetMode="External"/><Relationship Id="rId48" Type="http://schemas.openxmlformats.org/officeDocument/2006/relationships/hyperlink" Target="http://www.oplever.org.mx/sitiotransparencia/art70/fracciones/23/B/dppyc/publicidad_tercer_trimestre_2018.pdf" TargetMode="External"/><Relationship Id="rId56" Type="http://schemas.openxmlformats.org/officeDocument/2006/relationships/hyperlink" Target="http://www.oplever.org.mx/sitiotransparencia/art70/fracciones/23/B/dppyc/publicidad_tercer_trimestre_2018.pdf" TargetMode="External"/><Relationship Id="rId64" Type="http://schemas.openxmlformats.org/officeDocument/2006/relationships/hyperlink" Target="http://www.oplever.org.mx/sitiotransparencia/art70/fracciones/23/B/dppyc/publicidad_tercer_trimestre_2018.pdf" TargetMode="External"/><Relationship Id="rId69" Type="http://schemas.openxmlformats.org/officeDocument/2006/relationships/hyperlink" Target="http://www.oplever.org.mx/sitiotransparencia/art70/fracciones/23/B/dppyc/publicidad_tercer_trimestre_2018.pdf" TargetMode="External"/><Relationship Id="rId77" Type="http://schemas.openxmlformats.org/officeDocument/2006/relationships/hyperlink" Target="http://www.oplever.org.mx/sitiotransparencia/art70/fracciones/28/B1/2018/AD/2018_Contrato_Debates.pdf" TargetMode="External"/><Relationship Id="rId8" Type="http://schemas.openxmlformats.org/officeDocument/2006/relationships/hyperlink" Target="http://www.oplever.org.mx/sitiotransparencia/art70/fracciones/23/B/dppyc/publicidad_segundo_trimestre_2018.pdf" TargetMode="External"/><Relationship Id="rId51" Type="http://schemas.openxmlformats.org/officeDocument/2006/relationships/hyperlink" Target="http://www.oplever.org.mx/sitiotransparencia/art70/fracciones/23/B/dppyc/publicidad_tercer_trimestre_2018.pdf" TargetMode="External"/><Relationship Id="rId72" Type="http://schemas.openxmlformats.org/officeDocument/2006/relationships/hyperlink" Target="http://www.oplever.org.mx/sitiotransparencia/art70/fracciones/23/B/dppyc/publicidad_tercer_trimestre_2018.pdf" TargetMode="External"/><Relationship Id="rId80" Type="http://schemas.openxmlformats.org/officeDocument/2006/relationships/hyperlink" Target="http://www.oplever.org.mx/sitiotransparencia/art70/fracciones/23/B/dppyc/publicidad_f4322_cuarto_trimestre_2018.pdf" TargetMode="External"/><Relationship Id="rId85" Type="http://schemas.openxmlformats.org/officeDocument/2006/relationships/hyperlink" Target="http://www.oplever.org.mx/sitiotransparencia/art70/fracciones/23/B/dppyc/publicidad_tercer_trimestre_2019.pdf" TargetMode="External"/><Relationship Id="rId3" Type="http://schemas.openxmlformats.org/officeDocument/2006/relationships/hyperlink" Target="http://www.oplever.org.mx/sitiotransparencia/art70/fracciones/23/B/dppyc/publicidad_primer_trimestre_2018.pdf" TargetMode="External"/><Relationship Id="rId12" Type="http://schemas.openxmlformats.org/officeDocument/2006/relationships/hyperlink" Target="http://www.oplever.org.mx/sitiotransparencia/art70/fracciones/23/B/dppyc/publicidad_segundo_trimestre_2018.pdf" TargetMode="External"/><Relationship Id="rId17" Type="http://schemas.openxmlformats.org/officeDocument/2006/relationships/hyperlink" Target="http://www.oplever.org.mx/sitiotransparencia/art70/fracciones/23/B/dppyc/publicidad_segundo_trimestre_2018.pdf" TargetMode="External"/><Relationship Id="rId25" Type="http://schemas.openxmlformats.org/officeDocument/2006/relationships/hyperlink" Target="http://www.oplever.org.mx/sitiotransparencia/art70/fracciones/23/B/dppyc/publicidad_segundo_trimestre_2018.pdf" TargetMode="External"/><Relationship Id="rId33" Type="http://schemas.openxmlformats.org/officeDocument/2006/relationships/hyperlink" Target="http://www.oplever.org.mx/sitiotransparencia/art70/fracciones/23/B/dppyc/publicidad_tercer_trimestre_2018.pdf" TargetMode="External"/><Relationship Id="rId38" Type="http://schemas.openxmlformats.org/officeDocument/2006/relationships/hyperlink" Target="http://www.oplever.org.mx/sitiotransparencia/art70/fracciones/23/B/dppyc/publicidad_tercer_trimestre_2018.pdf" TargetMode="External"/><Relationship Id="rId46" Type="http://schemas.openxmlformats.org/officeDocument/2006/relationships/hyperlink" Target="http://www.oplever.org.mx/sitiotransparencia/art70/fracciones/23/B/dppyc/publicidad_tercer_trimestre_2018.pdf" TargetMode="External"/><Relationship Id="rId59" Type="http://schemas.openxmlformats.org/officeDocument/2006/relationships/hyperlink" Target="http://www.oplever.org.mx/sitiotransparencia/art70/fracciones/23/B/dppyc/publicidad_tercer_trimestre_2018.pdf" TargetMode="External"/><Relationship Id="rId67" Type="http://schemas.openxmlformats.org/officeDocument/2006/relationships/hyperlink" Target="http://www.oplever.org.mx/sitiotransparencia/art70/fracciones/23/B/dppyc/publicidad_tercer_trimestre_2018.pdf" TargetMode="External"/><Relationship Id="rId20" Type="http://schemas.openxmlformats.org/officeDocument/2006/relationships/hyperlink" Target="http://www.oplever.org.mx/sitiotransparencia/art70/fracciones/23/B/dppyc/publicidad_segundo_trimestre_2018.pdf" TargetMode="External"/><Relationship Id="rId41" Type="http://schemas.openxmlformats.org/officeDocument/2006/relationships/hyperlink" Target="http://www.oplever.org.mx/sitiotransparencia/art70/fracciones/23/B/dppyc/publicidad_tercer_trimestre_2018.pdf" TargetMode="External"/><Relationship Id="rId54" Type="http://schemas.openxmlformats.org/officeDocument/2006/relationships/hyperlink" Target="http://www.oplever.org.mx/sitiotransparencia/art70/fracciones/23/B/dppyc/publicidad_tercer_trimestre_2018.pdf" TargetMode="External"/><Relationship Id="rId62" Type="http://schemas.openxmlformats.org/officeDocument/2006/relationships/hyperlink" Target="http://www.oplever.org.mx/sitiotransparencia/art70/fracciones/23/B/dppyc/publicidad_tercer_trimestre_2018.pdf" TargetMode="External"/><Relationship Id="rId70" Type="http://schemas.openxmlformats.org/officeDocument/2006/relationships/hyperlink" Target="http://www.oplever.org.mx/sitiotransparencia/art70/fracciones/23/B/dppyc/publicidad_tercer_trimestre_2018.pdf" TargetMode="External"/><Relationship Id="rId75" Type="http://schemas.openxmlformats.org/officeDocument/2006/relationships/hyperlink" Target="http://www.oplever.org.mx/sitiotransparencia/art70/fracciones/23/B/dppyc/publicidad_tercer_trimestre_2018.pdf" TargetMode="External"/><Relationship Id="rId83" Type="http://schemas.openxmlformats.org/officeDocument/2006/relationships/hyperlink" Target="http://www.oplever.org.mx/sitiotransparencia/art70/fracciones/23/B/dppyc/publicidad_f4349_cuarto_trimestre_2018c.pdf" TargetMode="External"/><Relationship Id="rId1" Type="http://schemas.openxmlformats.org/officeDocument/2006/relationships/hyperlink" Target="http://www.oplever.org.mx/sitiotransparencia/art70/fracciones/23/B/dppyc/publicidad_primer_trimestre_2018.pdf" TargetMode="External"/><Relationship Id="rId6" Type="http://schemas.openxmlformats.org/officeDocument/2006/relationships/hyperlink" Target="http://www.oplever.org.mx/sitiotransparencia/art70/fracciones/23/B/dppyc/publicidad_segundo_trimestre_2018.pdf" TargetMode="External"/><Relationship Id="rId15" Type="http://schemas.openxmlformats.org/officeDocument/2006/relationships/hyperlink" Target="http://www.oplever.org.mx/sitiotransparencia/art70/fracciones/23/B/dppyc/publicidad_segundo_trimestre_2018.pdf" TargetMode="External"/><Relationship Id="rId23" Type="http://schemas.openxmlformats.org/officeDocument/2006/relationships/hyperlink" Target="http://www.oplever.org.mx/sitiotransparencia/art70/fracciones/23/B/dppyc/publicidad_segundo_trimestre_2018.pdf" TargetMode="External"/><Relationship Id="rId28" Type="http://schemas.openxmlformats.org/officeDocument/2006/relationships/hyperlink" Target="http://www.oplever.org.mx/sitiotransparencia/art70/fracciones/23/B/dppyc/publicidad_segundo_trimestre_2018.pdf" TargetMode="External"/><Relationship Id="rId36" Type="http://schemas.openxmlformats.org/officeDocument/2006/relationships/hyperlink" Target="http://www.oplever.org.mx/sitiotransparencia/art70/fracciones/23/B/dppyc/publicidad_tercer_trimestre_2018.pdf" TargetMode="External"/><Relationship Id="rId49" Type="http://schemas.openxmlformats.org/officeDocument/2006/relationships/hyperlink" Target="http://www.oplever.org.mx/sitiotransparencia/art70/fracciones/23/B/dppyc/publicidad_tercer_trimestre_2018.pdf" TargetMode="External"/><Relationship Id="rId57" Type="http://schemas.openxmlformats.org/officeDocument/2006/relationships/hyperlink" Target="http://www.oplever.org.mx/sitiotransparencia/art70/fracciones/23/B/dppyc/publicidad_tercer_trimestre_2018.pdf" TargetMode="External"/><Relationship Id="rId10" Type="http://schemas.openxmlformats.org/officeDocument/2006/relationships/hyperlink" Target="http://www.oplever.org.mx/sitiotransparencia/art70/fracciones/23/B/dppyc/publicidad_segundo_trimestre_2018.pdf" TargetMode="External"/><Relationship Id="rId31" Type="http://schemas.openxmlformats.org/officeDocument/2006/relationships/hyperlink" Target="http://www.oplever.org.mx/sitiotransparencia/art70/fracciones/23/B/dppyc/publicidad_segundo_trimestre_2018.pdf" TargetMode="External"/><Relationship Id="rId44" Type="http://schemas.openxmlformats.org/officeDocument/2006/relationships/hyperlink" Target="http://www.oplever.org.mx/sitiotransparencia/art70/fracciones/23/B/dppyc/publicidad_tercer_trimestre_2018.pdf" TargetMode="External"/><Relationship Id="rId52" Type="http://schemas.openxmlformats.org/officeDocument/2006/relationships/hyperlink" Target="http://www.oplever.org.mx/sitiotransparencia/art70/fracciones/23/B/dppyc/publicidad_tercer_trimestre_2018.pdf" TargetMode="External"/><Relationship Id="rId60" Type="http://schemas.openxmlformats.org/officeDocument/2006/relationships/hyperlink" Target="http://www.oplever.org.mx/sitiotransparencia/art70/fracciones/23/B/dppyc/publicidad_tercer_trimestre_2018.pdf" TargetMode="External"/><Relationship Id="rId65" Type="http://schemas.openxmlformats.org/officeDocument/2006/relationships/hyperlink" Target="http://www.oplever.org.mx/sitiotransparencia/art70/fracciones/23/B/dppyc/publicidad_tercer_trimestre_2018.pdf" TargetMode="External"/><Relationship Id="rId73" Type="http://schemas.openxmlformats.org/officeDocument/2006/relationships/hyperlink" Target="http://www.oplever.org.mx/sitiotransparencia/art70/fracciones/23/B/dppyc/publicidad_tercer_trimestre_2018.pdf" TargetMode="External"/><Relationship Id="rId78" Type="http://schemas.openxmlformats.org/officeDocument/2006/relationships/hyperlink" Target="http://www.oplever.org.mx/sitiotransparencia/art70/fracciones/28/B1/2018/AD/2018_Contrato_DebatesOrdinario.pdf" TargetMode="External"/><Relationship Id="rId81" Type="http://schemas.openxmlformats.org/officeDocument/2006/relationships/hyperlink" Target="http://www.oplever.org.mx/sitiotransparencia/art70/fracciones/23/B/dppyc/publicidad_cuarto_trimestre_2018.pdf" TargetMode="External"/><Relationship Id="rId86" Type="http://schemas.openxmlformats.org/officeDocument/2006/relationships/hyperlink" Target="http://www.oplever.org.mx/sitiotransparencia/art70/fracciones/23/B/dppyc/publicidad_tercer_trimestre_2019.pdf" TargetMode="External"/><Relationship Id="rId4" Type="http://schemas.openxmlformats.org/officeDocument/2006/relationships/hyperlink" Target="http://www.oplever.org.mx/sitiotransparencia/art70/fracciones/23/B/dppyc/publicidad_primer_trimestre_2018.pdf" TargetMode="External"/><Relationship Id="rId9" Type="http://schemas.openxmlformats.org/officeDocument/2006/relationships/hyperlink" Target="http://www.oplever.org.mx/sitiotransparencia/art70/fracciones/23/B/dppyc/publicidad_segundo_trimestre_2018.pdf" TargetMode="External"/><Relationship Id="rId13" Type="http://schemas.openxmlformats.org/officeDocument/2006/relationships/hyperlink" Target="http://www.oplever.org.mx/sitiotransparencia/art70/fracciones/23/B/dppyc/publicidad_segundo_trimestre_2018.pdf" TargetMode="External"/><Relationship Id="rId18" Type="http://schemas.openxmlformats.org/officeDocument/2006/relationships/hyperlink" Target="http://www.oplever.org.mx/sitiotransparencia/art70/fracciones/23/B/dppyc/publicidad_segundo_trimestre_2018.pdf" TargetMode="External"/><Relationship Id="rId39" Type="http://schemas.openxmlformats.org/officeDocument/2006/relationships/hyperlink" Target="http://www.oplever.org.mx/sitiotransparencia/art70/fracciones/23/B/dppyc/publicidad_tercer_trimestre_2018.pdf" TargetMode="External"/><Relationship Id="rId34" Type="http://schemas.openxmlformats.org/officeDocument/2006/relationships/hyperlink" Target="http://www.oplever.org.mx/sitiotransparencia/art70/fracciones/23/B/dppyc/publicidad_tercer_trimestre_2018.pdf" TargetMode="External"/><Relationship Id="rId50" Type="http://schemas.openxmlformats.org/officeDocument/2006/relationships/hyperlink" Target="http://www.oplever.org.mx/sitiotransparencia/art70/fracciones/23/B/dppyc/publicidad_tercer_trimestre_2018.pdf" TargetMode="External"/><Relationship Id="rId55" Type="http://schemas.openxmlformats.org/officeDocument/2006/relationships/hyperlink" Target="http://www.oplever.org.mx/sitiotransparencia/art70/fracciones/23/B/dppyc/publicidad_tercer_trimestre_2018.pdf" TargetMode="External"/><Relationship Id="rId76" Type="http://schemas.openxmlformats.org/officeDocument/2006/relationships/hyperlink" Target="http://www.oplever.org.mx/sitiotransparencia/art70/fracciones/28/B1/2018/AD/2018_Contrato_DebatesOrdinario.pdf" TargetMode="External"/><Relationship Id="rId7" Type="http://schemas.openxmlformats.org/officeDocument/2006/relationships/hyperlink" Target="http://www.oplever.org.mx/sitiotransparencia/art70/fracciones/23/B/dppyc/publicidad_segundo_trimestre_2018.pdf" TargetMode="External"/><Relationship Id="rId71" Type="http://schemas.openxmlformats.org/officeDocument/2006/relationships/hyperlink" Target="http://www.oplever.org.mx/sitiotransparencia/art70/fracciones/23/B/dppyc/publicidad_tercer_trimestre_2018.pdf" TargetMode="External"/><Relationship Id="rId2" Type="http://schemas.openxmlformats.org/officeDocument/2006/relationships/hyperlink" Target="http://www.oplever.org.mx/sitiotransparencia/art70/fracciones/23/B/dppyc/publicidad_primer_trimestre_2018.pdf" TargetMode="External"/><Relationship Id="rId29" Type="http://schemas.openxmlformats.org/officeDocument/2006/relationships/hyperlink" Target="http://www.oplever.org.mx/sitiotransparencia/art70/fracciones/23/B/dppyc/publicidad_segundo_trimestre_2018.pdf" TargetMode="External"/><Relationship Id="rId24" Type="http://schemas.openxmlformats.org/officeDocument/2006/relationships/hyperlink" Target="http://www.oplever.org.mx/sitiotransparencia/art70/fracciones/23/B/dppyc/publicidad_segundo_trimestre_2018.pdf" TargetMode="External"/><Relationship Id="rId40" Type="http://schemas.openxmlformats.org/officeDocument/2006/relationships/hyperlink" Target="http://www.oplever.org.mx/sitiotransparencia/art70/fracciones/23/B/dppyc/publicidad_tercer_trimestre_2018.pdf" TargetMode="External"/><Relationship Id="rId45" Type="http://schemas.openxmlformats.org/officeDocument/2006/relationships/hyperlink" Target="http://www.oplever.org.mx/sitiotransparencia/art70/fracciones/23/B/dppyc/publicidad_tercer_trimestre_2018.pdf" TargetMode="External"/><Relationship Id="rId66" Type="http://schemas.openxmlformats.org/officeDocument/2006/relationships/hyperlink" Target="http://www.oplever.org.mx/sitiotransparencia/art70/fracciones/23/B/dppyc/publicidad_tercer_trimestre_2018.pdf" TargetMode="External"/><Relationship Id="rId61" Type="http://schemas.openxmlformats.org/officeDocument/2006/relationships/hyperlink" Target="http://www.oplever.org.mx/sitiotransparencia/art70/fracciones/23/B/dppyc/publicidad_tercer_trimestre_2018.pdf" TargetMode="External"/><Relationship Id="rId82" Type="http://schemas.openxmlformats.org/officeDocument/2006/relationships/hyperlink" Target="http://www.oplever.org.mx/sitiotransparencia/art70/fracciones/23/B/dppyc/publicidad_f340_cuarto_trimestre_2018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opLeftCell="A7" zoomScaleNormal="100" workbookViewId="0">
      <pane ySplit="900" topLeftCell="A91" activePane="bottomLeft"/>
      <selection activeCell="F75" sqref="F75"/>
      <selection pane="bottomLeft" activeCell="A99" sqref="A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.57031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2018</v>
      </c>
      <c r="M8" t="s">
        <v>178</v>
      </c>
      <c r="N8" t="s">
        <v>179</v>
      </c>
      <c r="O8" t="s">
        <v>179</v>
      </c>
      <c r="P8">
        <v>4234</v>
      </c>
      <c r="Q8">
        <v>0</v>
      </c>
      <c r="R8">
        <v>0</v>
      </c>
      <c r="S8" t="s">
        <v>105</v>
      </c>
      <c r="T8" t="s">
        <v>180</v>
      </c>
      <c r="U8" s="3">
        <v>43131</v>
      </c>
      <c r="V8" s="3">
        <v>43189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43766</v>
      </c>
      <c r="AG8" s="3">
        <v>43214</v>
      </c>
    </row>
    <row r="9" spans="1:34" x14ac:dyDescent="0.25">
      <c r="A9">
        <v>2018</v>
      </c>
      <c r="B9" s="3">
        <v>43101</v>
      </c>
      <c r="C9" s="3">
        <v>43190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185</v>
      </c>
      <c r="J9" t="s">
        <v>102</v>
      </c>
      <c r="K9" t="s">
        <v>186</v>
      </c>
      <c r="L9">
        <v>2018</v>
      </c>
      <c r="M9" t="s">
        <v>186</v>
      </c>
      <c r="N9" t="s">
        <v>179</v>
      </c>
      <c r="O9" t="s">
        <v>179</v>
      </c>
      <c r="P9">
        <v>2320</v>
      </c>
      <c r="Q9">
        <v>0</v>
      </c>
      <c r="R9">
        <v>0</v>
      </c>
      <c r="S9" t="s">
        <v>105</v>
      </c>
      <c r="T9" t="s">
        <v>180</v>
      </c>
      <c r="U9" s="3">
        <v>43181</v>
      </c>
      <c r="V9" s="3">
        <v>43189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184</v>
      </c>
      <c r="AF9" s="3">
        <v>43766</v>
      </c>
      <c r="AG9" s="3">
        <v>43214</v>
      </c>
    </row>
    <row r="10" spans="1:34" x14ac:dyDescent="0.25">
      <c r="A10">
        <v>2018</v>
      </c>
      <c r="B10" s="3">
        <v>43101</v>
      </c>
      <c r="C10" s="3">
        <v>43190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185</v>
      </c>
      <c r="J10" t="s">
        <v>102</v>
      </c>
      <c r="K10" t="s">
        <v>187</v>
      </c>
      <c r="L10">
        <v>2018</v>
      </c>
      <c r="M10" t="s">
        <v>187</v>
      </c>
      <c r="N10" t="s">
        <v>179</v>
      </c>
      <c r="O10" t="s">
        <v>179</v>
      </c>
      <c r="P10">
        <v>5712</v>
      </c>
      <c r="Q10">
        <v>0</v>
      </c>
      <c r="R10">
        <v>0</v>
      </c>
      <c r="S10" t="s">
        <v>105</v>
      </c>
      <c r="T10" t="s">
        <v>180</v>
      </c>
      <c r="U10" s="3">
        <v>43182</v>
      </c>
      <c r="V10" s="3">
        <v>43189</v>
      </c>
      <c r="W10" t="s">
        <v>109</v>
      </c>
      <c r="X10" t="s">
        <v>180</v>
      </c>
      <c r="Y10" t="s">
        <v>188</v>
      </c>
      <c r="Z10" t="s">
        <v>189</v>
      </c>
      <c r="AA10" t="s">
        <v>183</v>
      </c>
      <c r="AB10">
        <v>3</v>
      </c>
      <c r="AC10">
        <v>3</v>
      </c>
      <c r="AD10">
        <v>3</v>
      </c>
      <c r="AE10" t="s">
        <v>184</v>
      </c>
      <c r="AF10" s="3">
        <v>43766</v>
      </c>
      <c r="AG10" s="3">
        <v>43214</v>
      </c>
    </row>
    <row r="11" spans="1:34" x14ac:dyDescent="0.25">
      <c r="A11">
        <v>2018</v>
      </c>
      <c r="B11" s="3">
        <v>43101</v>
      </c>
      <c r="C11" s="3">
        <v>43190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185</v>
      </c>
      <c r="J11" t="s">
        <v>102</v>
      </c>
      <c r="K11" t="s">
        <v>190</v>
      </c>
      <c r="L11">
        <v>2018</v>
      </c>
      <c r="M11" t="s">
        <v>190</v>
      </c>
      <c r="N11" t="s">
        <v>179</v>
      </c>
      <c r="O11" t="s">
        <v>179</v>
      </c>
      <c r="P11">
        <v>4640</v>
      </c>
      <c r="Q11">
        <v>0</v>
      </c>
      <c r="R11">
        <v>0</v>
      </c>
      <c r="S11" t="s">
        <v>105</v>
      </c>
      <c r="T11" t="s">
        <v>180</v>
      </c>
      <c r="U11" s="3">
        <v>43182</v>
      </c>
      <c r="V11" s="3">
        <v>43189</v>
      </c>
      <c r="W11" t="s">
        <v>109</v>
      </c>
      <c r="X11" t="s">
        <v>191</v>
      </c>
      <c r="Y11" t="s">
        <v>188</v>
      </c>
      <c r="Z11" t="s">
        <v>189</v>
      </c>
      <c r="AA11" t="s">
        <v>183</v>
      </c>
      <c r="AB11">
        <v>4</v>
      </c>
      <c r="AC11">
        <v>4</v>
      </c>
      <c r="AD11">
        <v>4</v>
      </c>
      <c r="AE11" t="s">
        <v>184</v>
      </c>
      <c r="AF11" s="3">
        <v>43766</v>
      </c>
      <c r="AG11" s="3">
        <v>43214</v>
      </c>
    </row>
    <row r="12" spans="1:34" x14ac:dyDescent="0.25">
      <c r="A12">
        <v>2018</v>
      </c>
      <c r="B12" s="3">
        <v>43191</v>
      </c>
      <c r="C12" s="3">
        <v>43281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209</v>
      </c>
      <c r="L12">
        <v>2018</v>
      </c>
      <c r="M12" t="s">
        <v>210</v>
      </c>
      <c r="N12" t="s">
        <v>179</v>
      </c>
      <c r="O12" t="s">
        <v>179</v>
      </c>
      <c r="P12">
        <v>250</v>
      </c>
      <c r="Q12">
        <v>0</v>
      </c>
      <c r="R12">
        <v>0</v>
      </c>
      <c r="S12" t="s">
        <v>105</v>
      </c>
      <c r="T12" t="s">
        <v>180</v>
      </c>
      <c r="U12" s="3">
        <v>43180</v>
      </c>
      <c r="V12" s="3">
        <v>43281</v>
      </c>
      <c r="W12" t="s">
        <v>108</v>
      </c>
      <c r="X12" t="s">
        <v>180</v>
      </c>
      <c r="Y12" t="s">
        <v>181</v>
      </c>
      <c r="Z12" t="s">
        <v>182</v>
      </c>
      <c r="AA12" t="s">
        <v>183</v>
      </c>
      <c r="AB12">
        <v>5</v>
      </c>
      <c r="AC12">
        <v>5</v>
      </c>
      <c r="AD12">
        <v>5</v>
      </c>
      <c r="AE12" t="s">
        <v>184</v>
      </c>
      <c r="AF12" s="3">
        <v>43766</v>
      </c>
      <c r="AG12" s="3">
        <v>43306</v>
      </c>
    </row>
    <row r="13" spans="1:34" x14ac:dyDescent="0.25">
      <c r="A13">
        <v>2018</v>
      </c>
      <c r="B13" s="3">
        <v>43191</v>
      </c>
      <c r="C13" s="3">
        <v>43281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212</v>
      </c>
      <c r="L13">
        <v>2018</v>
      </c>
      <c r="M13" t="s">
        <v>213</v>
      </c>
      <c r="N13" t="s">
        <v>179</v>
      </c>
      <c r="O13" t="s">
        <v>179</v>
      </c>
      <c r="P13">
        <v>208800</v>
      </c>
      <c r="Q13">
        <v>0</v>
      </c>
      <c r="R13">
        <v>0</v>
      </c>
      <c r="S13" t="s">
        <v>105</v>
      </c>
      <c r="T13" t="s">
        <v>180</v>
      </c>
      <c r="U13" s="3">
        <v>43165</v>
      </c>
      <c r="V13" s="3">
        <v>43189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>
        <v>6</v>
      </c>
      <c r="AC13">
        <v>6</v>
      </c>
      <c r="AD13">
        <v>6</v>
      </c>
      <c r="AE13" t="s">
        <v>184</v>
      </c>
      <c r="AF13" s="3">
        <v>43766</v>
      </c>
      <c r="AG13" s="3">
        <v>43306</v>
      </c>
    </row>
    <row r="14" spans="1:34" x14ac:dyDescent="0.25">
      <c r="A14">
        <v>2018</v>
      </c>
      <c r="B14" s="3">
        <v>43191</v>
      </c>
      <c r="C14" s="3">
        <v>43281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185</v>
      </c>
      <c r="J14" t="s">
        <v>102</v>
      </c>
      <c r="K14" t="s">
        <v>214</v>
      </c>
      <c r="L14">
        <v>2018</v>
      </c>
      <c r="M14" t="s">
        <v>214</v>
      </c>
      <c r="N14" t="s">
        <v>179</v>
      </c>
      <c r="O14" t="s">
        <v>179</v>
      </c>
      <c r="P14">
        <v>4234</v>
      </c>
      <c r="Q14">
        <v>0</v>
      </c>
      <c r="R14">
        <v>0</v>
      </c>
      <c r="S14" t="s">
        <v>105</v>
      </c>
      <c r="T14" t="s">
        <v>180</v>
      </c>
      <c r="U14" s="3">
        <v>43187</v>
      </c>
      <c r="V14" s="3">
        <v>43189</v>
      </c>
      <c r="W14" t="s">
        <v>109</v>
      </c>
      <c r="X14" t="s">
        <v>180</v>
      </c>
      <c r="Y14" t="s">
        <v>181</v>
      </c>
      <c r="Z14" t="s">
        <v>189</v>
      </c>
      <c r="AA14" t="s">
        <v>183</v>
      </c>
      <c r="AB14">
        <v>7</v>
      </c>
      <c r="AC14">
        <v>7</v>
      </c>
      <c r="AD14">
        <v>7</v>
      </c>
      <c r="AE14" t="s">
        <v>184</v>
      </c>
      <c r="AF14" s="3">
        <v>43766</v>
      </c>
      <c r="AG14" s="3">
        <v>43306</v>
      </c>
    </row>
    <row r="15" spans="1:34" x14ac:dyDescent="0.25">
      <c r="A15">
        <v>2018</v>
      </c>
      <c r="B15" s="3">
        <v>43191</v>
      </c>
      <c r="C15" s="3">
        <v>43281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185</v>
      </c>
      <c r="J15" t="s">
        <v>102</v>
      </c>
      <c r="K15" t="s">
        <v>215</v>
      </c>
      <c r="L15">
        <v>2018</v>
      </c>
      <c r="M15" t="s">
        <v>213</v>
      </c>
      <c r="N15" t="s">
        <v>179</v>
      </c>
      <c r="O15" t="s">
        <v>179</v>
      </c>
      <c r="P15">
        <v>11581.44</v>
      </c>
      <c r="Q15">
        <v>0</v>
      </c>
      <c r="R15">
        <v>0</v>
      </c>
      <c r="S15" t="s">
        <v>105</v>
      </c>
      <c r="T15" t="s">
        <v>180</v>
      </c>
      <c r="U15" s="3">
        <v>43195</v>
      </c>
      <c r="V15" s="3">
        <v>43220</v>
      </c>
      <c r="W15" t="s">
        <v>109</v>
      </c>
      <c r="X15" t="s">
        <v>180</v>
      </c>
      <c r="Y15" t="s">
        <v>181</v>
      </c>
      <c r="Z15" t="s">
        <v>189</v>
      </c>
      <c r="AA15" t="s">
        <v>183</v>
      </c>
      <c r="AB15">
        <v>8</v>
      </c>
      <c r="AC15">
        <v>8</v>
      </c>
      <c r="AD15">
        <v>8</v>
      </c>
      <c r="AE15" t="s">
        <v>184</v>
      </c>
      <c r="AF15" s="3">
        <v>43766</v>
      </c>
      <c r="AG15" s="3">
        <v>43306</v>
      </c>
    </row>
    <row r="16" spans="1:34" x14ac:dyDescent="0.25">
      <c r="A16">
        <v>2018</v>
      </c>
      <c r="B16" s="3">
        <v>43191</v>
      </c>
      <c r="C16" s="3">
        <v>43281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102</v>
      </c>
      <c r="K16" t="s">
        <v>212</v>
      </c>
      <c r="L16">
        <v>2018</v>
      </c>
      <c r="M16" t="s">
        <v>213</v>
      </c>
      <c r="N16" t="s">
        <v>179</v>
      </c>
      <c r="O16" t="s">
        <v>179</v>
      </c>
      <c r="P16">
        <v>3563520</v>
      </c>
      <c r="Q16">
        <v>0</v>
      </c>
      <c r="R16">
        <v>0</v>
      </c>
      <c r="S16" t="s">
        <v>105</v>
      </c>
      <c r="T16" t="s">
        <v>180</v>
      </c>
      <c r="U16" s="3">
        <v>43229</v>
      </c>
      <c r="V16" s="3">
        <v>43342</v>
      </c>
      <c r="W16" t="s">
        <v>109</v>
      </c>
      <c r="X16" t="s">
        <v>180</v>
      </c>
      <c r="Y16" t="s">
        <v>181</v>
      </c>
      <c r="Z16" t="s">
        <v>189</v>
      </c>
      <c r="AA16" t="s">
        <v>183</v>
      </c>
      <c r="AB16">
        <v>9</v>
      </c>
      <c r="AC16">
        <v>9</v>
      </c>
      <c r="AD16">
        <v>9</v>
      </c>
      <c r="AE16" t="s">
        <v>184</v>
      </c>
      <c r="AF16" s="3">
        <v>43766</v>
      </c>
      <c r="AG16" s="3">
        <v>43306</v>
      </c>
    </row>
    <row r="17" spans="1:33" x14ac:dyDescent="0.25">
      <c r="A17">
        <v>2018</v>
      </c>
      <c r="B17" s="3">
        <v>43191</v>
      </c>
      <c r="C17" s="3">
        <v>43281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101</v>
      </c>
      <c r="K17" t="s">
        <v>216</v>
      </c>
      <c r="L17">
        <v>2018</v>
      </c>
      <c r="M17" t="s">
        <v>217</v>
      </c>
      <c r="N17" t="s">
        <v>179</v>
      </c>
      <c r="O17" t="s">
        <v>179</v>
      </c>
      <c r="P17">
        <v>110200</v>
      </c>
      <c r="Q17">
        <v>0</v>
      </c>
      <c r="R17">
        <v>0</v>
      </c>
      <c r="S17" t="s">
        <v>105</v>
      </c>
      <c r="T17" t="s">
        <v>180</v>
      </c>
      <c r="U17" s="3">
        <v>43229</v>
      </c>
      <c r="V17" s="3">
        <v>43281</v>
      </c>
      <c r="W17" t="s">
        <v>107</v>
      </c>
      <c r="X17" t="s">
        <v>180</v>
      </c>
      <c r="Y17" t="s">
        <v>181</v>
      </c>
      <c r="Z17" t="s">
        <v>189</v>
      </c>
      <c r="AA17" t="s">
        <v>183</v>
      </c>
      <c r="AB17">
        <v>10</v>
      </c>
      <c r="AC17">
        <v>10</v>
      </c>
      <c r="AD17">
        <v>10</v>
      </c>
      <c r="AE17" t="s">
        <v>184</v>
      </c>
      <c r="AF17" s="3">
        <v>43766</v>
      </c>
      <c r="AG17" s="3">
        <v>43306</v>
      </c>
    </row>
    <row r="18" spans="1:33" x14ac:dyDescent="0.25">
      <c r="A18">
        <v>2018</v>
      </c>
      <c r="B18" s="3">
        <v>43191</v>
      </c>
      <c r="C18" s="3">
        <v>43281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185</v>
      </c>
      <c r="J18" t="s">
        <v>102</v>
      </c>
      <c r="K18" t="s">
        <v>214</v>
      </c>
      <c r="L18">
        <v>2018</v>
      </c>
      <c r="M18" t="s">
        <v>214</v>
      </c>
      <c r="N18" t="s">
        <v>179</v>
      </c>
      <c r="O18" t="s">
        <v>179</v>
      </c>
      <c r="P18">
        <v>4234</v>
      </c>
      <c r="Q18">
        <v>0</v>
      </c>
      <c r="R18">
        <v>0</v>
      </c>
      <c r="S18" t="s">
        <v>105</v>
      </c>
      <c r="T18" t="s">
        <v>180</v>
      </c>
      <c r="U18" s="3">
        <v>43250</v>
      </c>
      <c r="V18" s="3">
        <v>43253</v>
      </c>
      <c r="W18" t="s">
        <v>109</v>
      </c>
      <c r="X18" t="s">
        <v>180</v>
      </c>
      <c r="Y18" t="s">
        <v>181</v>
      </c>
      <c r="Z18" t="s">
        <v>189</v>
      </c>
      <c r="AA18" t="s">
        <v>183</v>
      </c>
      <c r="AB18">
        <v>11</v>
      </c>
      <c r="AC18">
        <v>11</v>
      </c>
      <c r="AD18">
        <v>11</v>
      </c>
      <c r="AE18" t="s">
        <v>184</v>
      </c>
      <c r="AF18" s="3">
        <v>43766</v>
      </c>
      <c r="AG18" s="3">
        <v>43306</v>
      </c>
    </row>
    <row r="19" spans="1:33" x14ac:dyDescent="0.25">
      <c r="A19">
        <v>2018</v>
      </c>
      <c r="B19" s="3">
        <v>43191</v>
      </c>
      <c r="C19" s="3">
        <v>43281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218</v>
      </c>
      <c r="L19">
        <v>2018</v>
      </c>
      <c r="M19" t="s">
        <v>218</v>
      </c>
      <c r="N19" t="s">
        <v>179</v>
      </c>
      <c r="O19" t="s">
        <v>179</v>
      </c>
      <c r="P19">
        <v>17400</v>
      </c>
      <c r="Q19">
        <v>0</v>
      </c>
      <c r="R19">
        <v>0</v>
      </c>
      <c r="S19" t="s">
        <v>105</v>
      </c>
      <c r="T19" t="s">
        <v>180</v>
      </c>
      <c r="U19" s="3">
        <v>43221</v>
      </c>
      <c r="V19" s="3">
        <v>43251</v>
      </c>
      <c r="W19" t="s">
        <v>108</v>
      </c>
      <c r="X19" t="s">
        <v>180</v>
      </c>
      <c r="Y19" t="s">
        <v>181</v>
      </c>
      <c r="Z19" t="s">
        <v>189</v>
      </c>
      <c r="AA19" t="s">
        <v>183</v>
      </c>
      <c r="AB19">
        <v>12</v>
      </c>
      <c r="AC19">
        <v>12</v>
      </c>
      <c r="AD19">
        <v>12</v>
      </c>
      <c r="AE19" t="s">
        <v>184</v>
      </c>
      <c r="AF19" s="3">
        <v>43766</v>
      </c>
      <c r="AG19" s="3">
        <v>43306</v>
      </c>
    </row>
    <row r="20" spans="1:33" x14ac:dyDescent="0.25">
      <c r="A20">
        <v>2018</v>
      </c>
      <c r="B20" s="3">
        <v>43191</v>
      </c>
      <c r="C20" s="3">
        <v>43281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218</v>
      </c>
      <c r="L20">
        <v>2018</v>
      </c>
      <c r="M20" t="s">
        <v>218</v>
      </c>
      <c r="N20" t="s">
        <v>179</v>
      </c>
      <c r="O20" t="s">
        <v>179</v>
      </c>
      <c r="P20">
        <v>29000</v>
      </c>
      <c r="Q20">
        <v>0</v>
      </c>
      <c r="R20">
        <v>0</v>
      </c>
      <c r="S20" t="s">
        <v>105</v>
      </c>
      <c r="T20" t="s">
        <v>180</v>
      </c>
      <c r="U20" s="3">
        <v>43221</v>
      </c>
      <c r="V20" s="3">
        <v>43251</v>
      </c>
      <c r="W20" t="s">
        <v>109</v>
      </c>
      <c r="X20" t="s">
        <v>180</v>
      </c>
      <c r="Y20" t="s">
        <v>181</v>
      </c>
      <c r="Z20" t="s">
        <v>189</v>
      </c>
      <c r="AA20" t="s">
        <v>183</v>
      </c>
      <c r="AB20">
        <v>13</v>
      </c>
      <c r="AC20">
        <v>13</v>
      </c>
      <c r="AD20">
        <v>13</v>
      </c>
      <c r="AE20" t="s">
        <v>184</v>
      </c>
      <c r="AF20" s="3">
        <v>43766</v>
      </c>
      <c r="AG20" s="3">
        <v>43306</v>
      </c>
    </row>
    <row r="21" spans="1:33" x14ac:dyDescent="0.25">
      <c r="A21">
        <v>2018</v>
      </c>
      <c r="B21" s="3">
        <v>43191</v>
      </c>
      <c r="C21" s="3">
        <v>43281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218</v>
      </c>
      <c r="L21">
        <v>2018</v>
      </c>
      <c r="M21" t="s">
        <v>218</v>
      </c>
      <c r="N21" t="s">
        <v>179</v>
      </c>
      <c r="O21" t="s">
        <v>179</v>
      </c>
      <c r="P21">
        <v>23200</v>
      </c>
      <c r="Q21">
        <v>0</v>
      </c>
      <c r="R21">
        <v>0</v>
      </c>
      <c r="S21" t="s">
        <v>105</v>
      </c>
      <c r="T21" t="s">
        <v>180</v>
      </c>
      <c r="U21" s="3">
        <v>43221</v>
      </c>
      <c r="V21" s="3">
        <v>43251</v>
      </c>
      <c r="W21" t="s">
        <v>109</v>
      </c>
      <c r="X21" t="s">
        <v>180</v>
      </c>
      <c r="Y21" t="s">
        <v>181</v>
      </c>
      <c r="Z21" t="s">
        <v>189</v>
      </c>
      <c r="AA21" t="s">
        <v>183</v>
      </c>
      <c r="AB21">
        <v>14</v>
      </c>
      <c r="AC21">
        <v>14</v>
      </c>
      <c r="AD21">
        <v>14</v>
      </c>
      <c r="AE21" t="s">
        <v>184</v>
      </c>
      <c r="AF21" s="3">
        <v>43766</v>
      </c>
      <c r="AG21" s="3">
        <v>43306</v>
      </c>
    </row>
    <row r="22" spans="1:33" x14ac:dyDescent="0.25">
      <c r="A22">
        <v>2018</v>
      </c>
      <c r="B22" s="3">
        <v>43191</v>
      </c>
      <c r="C22" s="3">
        <v>43281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218</v>
      </c>
      <c r="L22">
        <v>2018</v>
      </c>
      <c r="M22" t="s">
        <v>218</v>
      </c>
      <c r="N22" t="s">
        <v>179</v>
      </c>
      <c r="O22" t="s">
        <v>179</v>
      </c>
      <c r="P22">
        <v>11600</v>
      </c>
      <c r="Q22">
        <v>0</v>
      </c>
      <c r="R22">
        <v>0</v>
      </c>
      <c r="S22" t="s">
        <v>105</v>
      </c>
      <c r="T22" t="s">
        <v>180</v>
      </c>
      <c r="U22" s="3">
        <v>43221</v>
      </c>
      <c r="V22" s="3">
        <v>43251</v>
      </c>
      <c r="W22" t="s">
        <v>108</v>
      </c>
      <c r="X22" t="s">
        <v>180</v>
      </c>
      <c r="Y22" t="s">
        <v>181</v>
      </c>
      <c r="Z22" t="s">
        <v>189</v>
      </c>
      <c r="AA22" t="s">
        <v>183</v>
      </c>
      <c r="AB22">
        <v>15</v>
      </c>
      <c r="AC22">
        <v>15</v>
      </c>
      <c r="AD22">
        <v>15</v>
      </c>
      <c r="AE22" t="s">
        <v>184</v>
      </c>
      <c r="AF22" s="3">
        <v>43766</v>
      </c>
      <c r="AG22" s="3">
        <v>43306</v>
      </c>
    </row>
    <row r="23" spans="1:33" x14ac:dyDescent="0.25">
      <c r="A23">
        <v>2018</v>
      </c>
      <c r="B23" s="3">
        <v>43191</v>
      </c>
      <c r="C23" s="3">
        <v>43281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218</v>
      </c>
      <c r="L23">
        <v>2018</v>
      </c>
      <c r="M23" t="s">
        <v>218</v>
      </c>
      <c r="N23" t="s">
        <v>179</v>
      </c>
      <c r="O23" t="s">
        <v>179</v>
      </c>
      <c r="P23">
        <v>17400</v>
      </c>
      <c r="Q23">
        <v>0</v>
      </c>
      <c r="R23">
        <v>0</v>
      </c>
      <c r="S23" t="s">
        <v>105</v>
      </c>
      <c r="T23" t="s">
        <v>180</v>
      </c>
      <c r="U23" s="3">
        <v>43221</v>
      </c>
      <c r="V23" s="3">
        <v>43251</v>
      </c>
      <c r="W23" t="s">
        <v>108</v>
      </c>
      <c r="X23" t="s">
        <v>180</v>
      </c>
      <c r="Y23" t="s">
        <v>181</v>
      </c>
      <c r="Z23" t="s">
        <v>189</v>
      </c>
      <c r="AA23" t="s">
        <v>183</v>
      </c>
      <c r="AB23">
        <v>16</v>
      </c>
      <c r="AC23">
        <v>16</v>
      </c>
      <c r="AD23">
        <v>16</v>
      </c>
      <c r="AE23" t="s">
        <v>184</v>
      </c>
      <c r="AF23" s="3">
        <v>43766</v>
      </c>
      <c r="AG23" s="3">
        <v>43306</v>
      </c>
    </row>
    <row r="24" spans="1:33" x14ac:dyDescent="0.25">
      <c r="A24">
        <v>2018</v>
      </c>
      <c r="B24" s="3">
        <v>43191</v>
      </c>
      <c r="C24" s="3">
        <v>43281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218</v>
      </c>
      <c r="L24">
        <v>2018</v>
      </c>
      <c r="M24" t="s">
        <v>218</v>
      </c>
      <c r="N24" t="s">
        <v>179</v>
      </c>
      <c r="O24" t="s">
        <v>179</v>
      </c>
      <c r="P24">
        <v>29000</v>
      </c>
      <c r="Q24">
        <v>0</v>
      </c>
      <c r="R24">
        <v>0</v>
      </c>
      <c r="S24" t="s">
        <v>105</v>
      </c>
      <c r="T24" t="s">
        <v>180</v>
      </c>
      <c r="U24" s="3">
        <v>43221</v>
      </c>
      <c r="V24" s="3">
        <v>43251</v>
      </c>
      <c r="W24" t="s">
        <v>108</v>
      </c>
      <c r="X24" t="s">
        <v>180</v>
      </c>
      <c r="Y24" t="s">
        <v>181</v>
      </c>
      <c r="Z24" t="s">
        <v>189</v>
      </c>
      <c r="AA24" t="s">
        <v>183</v>
      </c>
      <c r="AB24">
        <v>17</v>
      </c>
      <c r="AC24">
        <v>17</v>
      </c>
      <c r="AD24">
        <v>17</v>
      </c>
      <c r="AE24" t="s">
        <v>184</v>
      </c>
      <c r="AF24" s="3">
        <v>43766</v>
      </c>
      <c r="AG24" s="3">
        <v>43306</v>
      </c>
    </row>
    <row r="25" spans="1:33" x14ac:dyDescent="0.25">
      <c r="A25">
        <v>2018</v>
      </c>
      <c r="B25" s="3">
        <v>43191</v>
      </c>
      <c r="C25" s="3">
        <v>43281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218</v>
      </c>
      <c r="L25">
        <v>2018</v>
      </c>
      <c r="M25" t="s">
        <v>218</v>
      </c>
      <c r="N25" t="s">
        <v>179</v>
      </c>
      <c r="O25" t="s">
        <v>179</v>
      </c>
      <c r="P25">
        <v>29000</v>
      </c>
      <c r="Q25">
        <v>0</v>
      </c>
      <c r="R25">
        <v>0</v>
      </c>
      <c r="S25" t="s">
        <v>105</v>
      </c>
      <c r="T25" t="s">
        <v>180</v>
      </c>
      <c r="U25" s="3">
        <v>43221</v>
      </c>
      <c r="V25" s="3">
        <v>43251</v>
      </c>
      <c r="W25" t="s">
        <v>108</v>
      </c>
      <c r="X25" t="s">
        <v>180</v>
      </c>
      <c r="Y25" t="s">
        <v>181</v>
      </c>
      <c r="Z25" t="s">
        <v>189</v>
      </c>
      <c r="AA25" t="s">
        <v>183</v>
      </c>
      <c r="AB25">
        <v>18</v>
      </c>
      <c r="AC25">
        <v>18</v>
      </c>
      <c r="AD25">
        <v>18</v>
      </c>
      <c r="AE25" t="s">
        <v>184</v>
      </c>
      <c r="AF25" s="3">
        <v>43766</v>
      </c>
      <c r="AG25" s="3">
        <v>43306</v>
      </c>
    </row>
    <row r="26" spans="1:33" x14ac:dyDescent="0.25">
      <c r="A26">
        <v>2018</v>
      </c>
      <c r="B26" s="3">
        <v>43191</v>
      </c>
      <c r="C26" s="3">
        <v>43281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218</v>
      </c>
      <c r="L26">
        <v>2018</v>
      </c>
      <c r="M26" t="s">
        <v>218</v>
      </c>
      <c r="N26" t="s">
        <v>179</v>
      </c>
      <c r="O26" t="s">
        <v>179</v>
      </c>
      <c r="P26">
        <v>29000</v>
      </c>
      <c r="Q26">
        <v>0</v>
      </c>
      <c r="R26">
        <v>0</v>
      </c>
      <c r="S26" t="s">
        <v>105</v>
      </c>
      <c r="T26" t="s">
        <v>180</v>
      </c>
      <c r="U26" s="3">
        <v>43221</v>
      </c>
      <c r="V26" s="3">
        <v>43251</v>
      </c>
      <c r="W26" t="s">
        <v>109</v>
      </c>
      <c r="X26" t="s">
        <v>180</v>
      </c>
      <c r="Y26" t="s">
        <v>181</v>
      </c>
      <c r="Z26" t="s">
        <v>189</v>
      </c>
      <c r="AA26" t="s">
        <v>183</v>
      </c>
      <c r="AB26">
        <v>19</v>
      </c>
      <c r="AC26">
        <v>19</v>
      </c>
      <c r="AD26">
        <v>19</v>
      </c>
      <c r="AE26" t="s">
        <v>184</v>
      </c>
      <c r="AF26" s="3">
        <v>43766</v>
      </c>
      <c r="AG26" s="3">
        <v>43306</v>
      </c>
    </row>
    <row r="27" spans="1:33" x14ac:dyDescent="0.25">
      <c r="A27">
        <v>2018</v>
      </c>
      <c r="B27" s="3">
        <v>43191</v>
      </c>
      <c r="C27" s="3">
        <v>43281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218</v>
      </c>
      <c r="L27">
        <v>2018</v>
      </c>
      <c r="M27" t="s">
        <v>218</v>
      </c>
      <c r="N27" t="s">
        <v>179</v>
      </c>
      <c r="O27" t="s">
        <v>179</v>
      </c>
      <c r="P27">
        <v>29000</v>
      </c>
      <c r="Q27">
        <v>0</v>
      </c>
      <c r="R27">
        <v>0</v>
      </c>
      <c r="S27" t="s">
        <v>105</v>
      </c>
      <c r="T27" t="s">
        <v>180</v>
      </c>
      <c r="U27" s="3">
        <v>43221</v>
      </c>
      <c r="V27" s="3">
        <v>43251</v>
      </c>
      <c r="W27" t="s">
        <v>109</v>
      </c>
      <c r="X27" t="s">
        <v>180</v>
      </c>
      <c r="Y27" t="s">
        <v>181</v>
      </c>
      <c r="Z27" t="s">
        <v>189</v>
      </c>
      <c r="AA27" t="s">
        <v>183</v>
      </c>
      <c r="AB27">
        <v>20</v>
      </c>
      <c r="AC27">
        <v>20</v>
      </c>
      <c r="AD27">
        <v>20</v>
      </c>
      <c r="AE27" t="s">
        <v>184</v>
      </c>
      <c r="AF27" s="3">
        <v>43766</v>
      </c>
      <c r="AG27" s="3">
        <v>43306</v>
      </c>
    </row>
    <row r="28" spans="1:33" x14ac:dyDescent="0.25">
      <c r="A28">
        <v>2018</v>
      </c>
      <c r="B28" s="3">
        <v>43191</v>
      </c>
      <c r="C28" s="3">
        <v>43281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218</v>
      </c>
      <c r="L28">
        <v>2018</v>
      </c>
      <c r="M28" t="s">
        <v>218</v>
      </c>
      <c r="N28" t="s">
        <v>179</v>
      </c>
      <c r="O28" t="s">
        <v>179</v>
      </c>
      <c r="P28">
        <v>23200</v>
      </c>
      <c r="Q28">
        <v>0</v>
      </c>
      <c r="R28">
        <v>0</v>
      </c>
      <c r="S28" t="s">
        <v>105</v>
      </c>
      <c r="T28" t="s">
        <v>180</v>
      </c>
      <c r="U28" s="3">
        <v>43221</v>
      </c>
      <c r="V28" s="3">
        <v>43251</v>
      </c>
      <c r="W28" t="s">
        <v>109</v>
      </c>
      <c r="X28" t="s">
        <v>180</v>
      </c>
      <c r="Y28" t="s">
        <v>181</v>
      </c>
      <c r="Z28" t="s">
        <v>189</v>
      </c>
      <c r="AA28" t="s">
        <v>183</v>
      </c>
      <c r="AB28">
        <v>21</v>
      </c>
      <c r="AC28">
        <v>21</v>
      </c>
      <c r="AD28">
        <v>21</v>
      </c>
      <c r="AE28" t="s">
        <v>184</v>
      </c>
      <c r="AF28" s="3">
        <v>43766</v>
      </c>
      <c r="AG28" s="3">
        <v>43306</v>
      </c>
    </row>
    <row r="29" spans="1:33" x14ac:dyDescent="0.25">
      <c r="A29">
        <v>2018</v>
      </c>
      <c r="B29" s="3">
        <v>43191</v>
      </c>
      <c r="C29" s="3">
        <v>43281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218</v>
      </c>
      <c r="L29">
        <v>2018</v>
      </c>
      <c r="M29" t="s">
        <v>218</v>
      </c>
      <c r="N29" t="s">
        <v>179</v>
      </c>
      <c r="O29" t="s">
        <v>179</v>
      </c>
      <c r="P29">
        <v>23200</v>
      </c>
      <c r="Q29">
        <v>0</v>
      </c>
      <c r="R29">
        <v>0</v>
      </c>
      <c r="S29" t="s">
        <v>105</v>
      </c>
      <c r="T29" t="s">
        <v>180</v>
      </c>
      <c r="U29" s="3">
        <v>43221</v>
      </c>
      <c r="V29" s="3">
        <v>43251</v>
      </c>
      <c r="W29" t="s">
        <v>107</v>
      </c>
      <c r="X29" t="s">
        <v>180</v>
      </c>
      <c r="Y29" t="s">
        <v>181</v>
      </c>
      <c r="Z29" t="s">
        <v>189</v>
      </c>
      <c r="AA29" t="s">
        <v>183</v>
      </c>
      <c r="AB29">
        <v>22</v>
      </c>
      <c r="AC29">
        <v>22</v>
      </c>
      <c r="AD29">
        <v>22</v>
      </c>
      <c r="AE29" t="s">
        <v>184</v>
      </c>
      <c r="AF29" s="3">
        <v>43766</v>
      </c>
      <c r="AG29" s="3">
        <v>43306</v>
      </c>
    </row>
    <row r="30" spans="1:33" x14ac:dyDescent="0.25">
      <c r="A30">
        <v>2018</v>
      </c>
      <c r="B30" s="3">
        <v>43191</v>
      </c>
      <c r="C30" s="3">
        <v>43281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218</v>
      </c>
      <c r="L30">
        <v>2018</v>
      </c>
      <c r="M30" t="s">
        <v>218</v>
      </c>
      <c r="N30" t="s">
        <v>179</v>
      </c>
      <c r="O30" t="s">
        <v>179</v>
      </c>
      <c r="P30">
        <v>23200</v>
      </c>
      <c r="Q30">
        <v>0</v>
      </c>
      <c r="R30">
        <v>0</v>
      </c>
      <c r="S30" t="s">
        <v>105</v>
      </c>
      <c r="T30" t="s">
        <v>180</v>
      </c>
      <c r="U30" s="3">
        <v>43221</v>
      </c>
      <c r="V30" s="3">
        <v>43251</v>
      </c>
      <c r="W30" t="s">
        <v>108</v>
      </c>
      <c r="X30" t="s">
        <v>180</v>
      </c>
      <c r="Y30" t="s">
        <v>181</v>
      </c>
      <c r="Z30" t="s">
        <v>189</v>
      </c>
      <c r="AA30" t="s">
        <v>183</v>
      </c>
      <c r="AB30">
        <v>23</v>
      </c>
      <c r="AC30">
        <v>23</v>
      </c>
      <c r="AD30">
        <v>23</v>
      </c>
      <c r="AE30" t="s">
        <v>184</v>
      </c>
      <c r="AF30" s="3">
        <v>43766</v>
      </c>
      <c r="AG30" s="3">
        <v>43306</v>
      </c>
    </row>
    <row r="31" spans="1:33" x14ac:dyDescent="0.25">
      <c r="A31">
        <v>2018</v>
      </c>
      <c r="B31" s="3">
        <v>43191</v>
      </c>
      <c r="C31" s="3">
        <v>43281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101</v>
      </c>
      <c r="K31" t="s">
        <v>216</v>
      </c>
      <c r="L31">
        <v>2018</v>
      </c>
      <c r="M31" t="s">
        <v>216</v>
      </c>
      <c r="N31" t="s">
        <v>179</v>
      </c>
      <c r="O31" t="s">
        <v>179</v>
      </c>
      <c r="P31">
        <v>409712</v>
      </c>
      <c r="Q31">
        <v>0</v>
      </c>
      <c r="R31">
        <v>0</v>
      </c>
      <c r="S31" t="s">
        <v>105</v>
      </c>
      <c r="T31" t="s">
        <v>180</v>
      </c>
      <c r="U31" s="3">
        <v>43258</v>
      </c>
      <c r="V31" s="3">
        <v>43281</v>
      </c>
      <c r="W31" t="s">
        <v>107</v>
      </c>
      <c r="X31" t="s">
        <v>180</v>
      </c>
      <c r="Y31" t="s">
        <v>181</v>
      </c>
      <c r="Z31" t="s">
        <v>189</v>
      </c>
      <c r="AA31" t="s">
        <v>183</v>
      </c>
      <c r="AB31">
        <v>24</v>
      </c>
      <c r="AC31">
        <v>24</v>
      </c>
      <c r="AD31">
        <v>24</v>
      </c>
      <c r="AE31" t="s">
        <v>184</v>
      </c>
      <c r="AF31" s="3">
        <v>43766</v>
      </c>
      <c r="AG31" s="3">
        <v>43306</v>
      </c>
    </row>
    <row r="32" spans="1:33" x14ac:dyDescent="0.25">
      <c r="A32">
        <v>2018</v>
      </c>
      <c r="B32" s="3">
        <v>43191</v>
      </c>
      <c r="C32" s="3">
        <v>43281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218</v>
      </c>
      <c r="L32">
        <v>2018</v>
      </c>
      <c r="M32" t="s">
        <v>218</v>
      </c>
      <c r="N32" t="s">
        <v>179</v>
      </c>
      <c r="O32" t="s">
        <v>179</v>
      </c>
      <c r="P32">
        <v>23200</v>
      </c>
      <c r="Q32">
        <v>0</v>
      </c>
      <c r="R32">
        <v>0</v>
      </c>
      <c r="S32" t="s">
        <v>105</v>
      </c>
      <c r="T32" t="s">
        <v>180</v>
      </c>
      <c r="U32" s="3">
        <v>43221</v>
      </c>
      <c r="V32" s="3">
        <v>43251</v>
      </c>
      <c r="W32" t="s">
        <v>107</v>
      </c>
      <c r="X32" t="s">
        <v>180</v>
      </c>
      <c r="Y32" t="s">
        <v>181</v>
      </c>
      <c r="Z32" t="s">
        <v>189</v>
      </c>
      <c r="AA32" t="s">
        <v>183</v>
      </c>
      <c r="AB32">
        <v>25</v>
      </c>
      <c r="AC32">
        <v>25</v>
      </c>
      <c r="AD32">
        <v>25</v>
      </c>
      <c r="AE32" t="s">
        <v>184</v>
      </c>
      <c r="AF32" s="3">
        <v>43766</v>
      </c>
      <c r="AG32" s="3">
        <v>43306</v>
      </c>
    </row>
    <row r="33" spans="1:33" x14ac:dyDescent="0.25">
      <c r="A33">
        <v>2018</v>
      </c>
      <c r="B33" s="3">
        <v>43191</v>
      </c>
      <c r="C33" s="3">
        <v>43281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102</v>
      </c>
      <c r="K33" t="s">
        <v>218</v>
      </c>
      <c r="L33">
        <v>2018</v>
      </c>
      <c r="M33" t="s">
        <v>218</v>
      </c>
      <c r="N33" t="s">
        <v>179</v>
      </c>
      <c r="O33" t="s">
        <v>179</v>
      </c>
      <c r="P33">
        <v>29000</v>
      </c>
      <c r="Q33">
        <v>0</v>
      </c>
      <c r="R33">
        <v>0</v>
      </c>
      <c r="S33" t="s">
        <v>105</v>
      </c>
      <c r="T33" t="s">
        <v>180</v>
      </c>
      <c r="U33" s="3">
        <v>43221</v>
      </c>
      <c r="V33" s="3">
        <v>43251</v>
      </c>
      <c r="W33" t="s">
        <v>109</v>
      </c>
      <c r="X33" t="s">
        <v>180</v>
      </c>
      <c r="Y33" t="s">
        <v>181</v>
      </c>
      <c r="Z33" t="s">
        <v>189</v>
      </c>
      <c r="AA33" t="s">
        <v>183</v>
      </c>
      <c r="AB33">
        <v>26</v>
      </c>
      <c r="AC33">
        <v>26</v>
      </c>
      <c r="AD33">
        <v>26</v>
      </c>
      <c r="AE33" t="s">
        <v>184</v>
      </c>
      <c r="AF33" s="3">
        <v>43766</v>
      </c>
      <c r="AG33" s="3">
        <v>43306</v>
      </c>
    </row>
    <row r="34" spans="1:33" x14ac:dyDescent="0.25">
      <c r="A34">
        <v>2018</v>
      </c>
      <c r="B34" s="3">
        <v>43191</v>
      </c>
      <c r="C34" s="3">
        <v>43281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218</v>
      </c>
      <c r="L34">
        <v>2018</v>
      </c>
      <c r="M34" t="s">
        <v>218</v>
      </c>
      <c r="N34" t="s">
        <v>179</v>
      </c>
      <c r="O34" t="s">
        <v>179</v>
      </c>
      <c r="P34">
        <v>29000</v>
      </c>
      <c r="Q34">
        <v>0</v>
      </c>
      <c r="R34">
        <v>0</v>
      </c>
      <c r="S34" t="s">
        <v>105</v>
      </c>
      <c r="T34" t="s">
        <v>180</v>
      </c>
      <c r="U34" s="3">
        <v>43221</v>
      </c>
      <c r="V34" s="3">
        <v>43251</v>
      </c>
      <c r="W34" t="s">
        <v>109</v>
      </c>
      <c r="X34" t="s">
        <v>180</v>
      </c>
      <c r="Y34" t="s">
        <v>181</v>
      </c>
      <c r="Z34" t="s">
        <v>189</v>
      </c>
      <c r="AA34" t="s">
        <v>183</v>
      </c>
      <c r="AB34">
        <v>27</v>
      </c>
      <c r="AC34">
        <v>27</v>
      </c>
      <c r="AD34">
        <v>27</v>
      </c>
      <c r="AE34" t="s">
        <v>184</v>
      </c>
      <c r="AF34" s="3">
        <v>43766</v>
      </c>
      <c r="AG34" s="3">
        <v>43306</v>
      </c>
    </row>
    <row r="35" spans="1:33" x14ac:dyDescent="0.25">
      <c r="A35">
        <v>2018</v>
      </c>
      <c r="B35" s="3">
        <v>43191</v>
      </c>
      <c r="C35" s="3">
        <v>43281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218</v>
      </c>
      <c r="L35">
        <v>2018</v>
      </c>
      <c r="M35" t="s">
        <v>218</v>
      </c>
      <c r="N35" t="s">
        <v>179</v>
      </c>
      <c r="O35" t="s">
        <v>179</v>
      </c>
      <c r="P35">
        <v>23200</v>
      </c>
      <c r="Q35">
        <v>0</v>
      </c>
      <c r="R35">
        <v>0</v>
      </c>
      <c r="S35" t="s">
        <v>105</v>
      </c>
      <c r="T35" t="s">
        <v>180</v>
      </c>
      <c r="U35" s="3">
        <v>43221</v>
      </c>
      <c r="V35" s="3">
        <v>43251</v>
      </c>
      <c r="W35" t="s">
        <v>107</v>
      </c>
      <c r="X35" t="s">
        <v>180</v>
      </c>
      <c r="Y35" t="s">
        <v>181</v>
      </c>
      <c r="Z35" t="s">
        <v>189</v>
      </c>
      <c r="AA35" t="s">
        <v>183</v>
      </c>
      <c r="AB35">
        <v>28</v>
      </c>
      <c r="AC35">
        <v>28</v>
      </c>
      <c r="AD35">
        <v>28</v>
      </c>
      <c r="AE35" t="s">
        <v>184</v>
      </c>
      <c r="AF35" s="3">
        <v>43766</v>
      </c>
      <c r="AG35" s="3">
        <v>43306</v>
      </c>
    </row>
    <row r="36" spans="1:33" x14ac:dyDescent="0.25">
      <c r="A36">
        <v>2018</v>
      </c>
      <c r="B36" s="3">
        <v>43191</v>
      </c>
      <c r="C36" s="3">
        <v>43281</v>
      </c>
      <c r="D36" t="s">
        <v>84</v>
      </c>
      <c r="E36" t="s">
        <v>175</v>
      </c>
      <c r="F36" t="s">
        <v>87</v>
      </c>
      <c r="G36" t="s">
        <v>176</v>
      </c>
      <c r="H36" t="s">
        <v>91</v>
      </c>
      <c r="I36" t="s">
        <v>177</v>
      </c>
      <c r="J36" t="s">
        <v>102</v>
      </c>
      <c r="K36" t="s">
        <v>212</v>
      </c>
      <c r="L36">
        <v>2018</v>
      </c>
      <c r="M36" t="s">
        <v>213</v>
      </c>
      <c r="N36" t="s">
        <v>179</v>
      </c>
      <c r="O36" t="s">
        <v>179</v>
      </c>
      <c r="P36">
        <v>1781760</v>
      </c>
      <c r="Q36">
        <v>0</v>
      </c>
      <c r="R36">
        <v>0</v>
      </c>
      <c r="S36" t="s">
        <v>105</v>
      </c>
      <c r="T36" t="s">
        <v>180</v>
      </c>
      <c r="U36" s="3">
        <v>43229</v>
      </c>
      <c r="V36" s="3">
        <v>43342</v>
      </c>
      <c r="W36" t="s">
        <v>109</v>
      </c>
      <c r="X36" t="s">
        <v>180</v>
      </c>
      <c r="Y36" t="s">
        <v>181</v>
      </c>
      <c r="Z36" t="s">
        <v>189</v>
      </c>
      <c r="AA36" t="s">
        <v>183</v>
      </c>
      <c r="AB36">
        <v>29</v>
      </c>
      <c r="AC36">
        <v>29</v>
      </c>
      <c r="AD36">
        <v>29</v>
      </c>
      <c r="AE36" t="s">
        <v>184</v>
      </c>
      <c r="AF36" s="3">
        <v>43766</v>
      </c>
      <c r="AG36" s="3">
        <v>43306</v>
      </c>
    </row>
    <row r="37" spans="1:33" x14ac:dyDescent="0.25">
      <c r="A37">
        <v>2018</v>
      </c>
      <c r="B37" s="3">
        <v>43191</v>
      </c>
      <c r="C37" s="3">
        <v>43281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218</v>
      </c>
      <c r="L37">
        <v>2018</v>
      </c>
      <c r="M37" t="s">
        <v>218</v>
      </c>
      <c r="N37" t="s">
        <v>179</v>
      </c>
      <c r="O37" t="s">
        <v>179</v>
      </c>
      <c r="P37">
        <v>17400</v>
      </c>
      <c r="Q37">
        <v>0</v>
      </c>
      <c r="R37">
        <v>0</v>
      </c>
      <c r="S37" t="s">
        <v>105</v>
      </c>
      <c r="T37" t="s">
        <v>180</v>
      </c>
      <c r="U37" s="3">
        <v>43221</v>
      </c>
      <c r="V37" s="3">
        <v>43251</v>
      </c>
      <c r="W37" t="s">
        <v>108</v>
      </c>
      <c r="X37" t="s">
        <v>180</v>
      </c>
      <c r="Y37" t="s">
        <v>181</v>
      </c>
      <c r="Z37" t="s">
        <v>189</v>
      </c>
      <c r="AA37" t="s">
        <v>183</v>
      </c>
      <c r="AB37">
        <v>30</v>
      </c>
      <c r="AC37">
        <v>30</v>
      </c>
      <c r="AD37">
        <v>30</v>
      </c>
      <c r="AE37" t="s">
        <v>184</v>
      </c>
      <c r="AF37" s="3">
        <v>43766</v>
      </c>
      <c r="AG37" s="3">
        <v>43306</v>
      </c>
    </row>
    <row r="38" spans="1:33" x14ac:dyDescent="0.25">
      <c r="A38">
        <v>2018</v>
      </c>
      <c r="B38" s="3">
        <v>43191</v>
      </c>
      <c r="C38" s="3">
        <v>43281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218</v>
      </c>
      <c r="L38">
        <v>2018</v>
      </c>
      <c r="M38" t="s">
        <v>218</v>
      </c>
      <c r="N38" t="s">
        <v>179</v>
      </c>
      <c r="O38" t="s">
        <v>179</v>
      </c>
      <c r="P38">
        <v>30000</v>
      </c>
      <c r="Q38">
        <v>0</v>
      </c>
      <c r="R38">
        <v>0</v>
      </c>
      <c r="S38" t="s">
        <v>105</v>
      </c>
      <c r="T38" t="s">
        <v>180</v>
      </c>
      <c r="U38" s="3">
        <v>43221</v>
      </c>
      <c r="V38" s="3">
        <v>43251</v>
      </c>
      <c r="W38" t="s">
        <v>109</v>
      </c>
      <c r="X38" t="s">
        <v>180</v>
      </c>
      <c r="Y38" t="s">
        <v>181</v>
      </c>
      <c r="Z38" t="s">
        <v>189</v>
      </c>
      <c r="AA38" t="s">
        <v>183</v>
      </c>
      <c r="AB38">
        <v>31</v>
      </c>
      <c r="AC38">
        <v>31</v>
      </c>
      <c r="AD38">
        <v>31</v>
      </c>
      <c r="AE38" t="s">
        <v>184</v>
      </c>
      <c r="AF38" s="3">
        <v>43766</v>
      </c>
      <c r="AG38" s="3">
        <v>43306</v>
      </c>
    </row>
    <row r="39" spans="1:33" x14ac:dyDescent="0.25">
      <c r="A39">
        <v>2018</v>
      </c>
      <c r="B39" s="3">
        <v>43191</v>
      </c>
      <c r="C39" s="3">
        <v>43281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218</v>
      </c>
      <c r="L39">
        <v>2018</v>
      </c>
      <c r="M39" t="s">
        <v>218</v>
      </c>
      <c r="N39" t="s">
        <v>179</v>
      </c>
      <c r="O39" t="s">
        <v>179</v>
      </c>
      <c r="P39">
        <v>17400</v>
      </c>
      <c r="Q39">
        <v>0</v>
      </c>
      <c r="R39">
        <v>0</v>
      </c>
      <c r="S39" t="s">
        <v>105</v>
      </c>
      <c r="T39" t="s">
        <v>180</v>
      </c>
      <c r="U39" s="3">
        <v>43252</v>
      </c>
      <c r="V39" s="3">
        <v>43281</v>
      </c>
      <c r="W39" t="s">
        <v>108</v>
      </c>
      <c r="X39" t="s">
        <v>180</v>
      </c>
      <c r="Y39" t="s">
        <v>181</v>
      </c>
      <c r="Z39" t="s">
        <v>189</v>
      </c>
      <c r="AA39" t="s">
        <v>183</v>
      </c>
      <c r="AB39">
        <v>32</v>
      </c>
      <c r="AC39">
        <v>32</v>
      </c>
      <c r="AD39">
        <v>32</v>
      </c>
      <c r="AE39" t="s">
        <v>184</v>
      </c>
      <c r="AF39" s="3">
        <v>43766</v>
      </c>
      <c r="AG39" s="3">
        <v>43306</v>
      </c>
    </row>
    <row r="40" spans="1:33" x14ac:dyDescent="0.25">
      <c r="A40">
        <v>2018</v>
      </c>
      <c r="B40" s="3">
        <v>43191</v>
      </c>
      <c r="C40" s="3">
        <v>43281</v>
      </c>
      <c r="D40" t="s">
        <v>84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102</v>
      </c>
      <c r="K40" t="s">
        <v>218</v>
      </c>
      <c r="L40">
        <v>2018</v>
      </c>
      <c r="M40" t="s">
        <v>218</v>
      </c>
      <c r="N40" t="s">
        <v>179</v>
      </c>
      <c r="O40" t="s">
        <v>179</v>
      </c>
      <c r="P40">
        <v>23200</v>
      </c>
      <c r="Q40">
        <v>0</v>
      </c>
      <c r="R40">
        <v>0</v>
      </c>
      <c r="S40" t="s">
        <v>105</v>
      </c>
      <c r="T40" t="s">
        <v>180</v>
      </c>
      <c r="U40" s="3">
        <v>43221</v>
      </c>
      <c r="V40" s="3">
        <v>43251</v>
      </c>
      <c r="W40" t="s">
        <v>108</v>
      </c>
      <c r="X40" t="s">
        <v>180</v>
      </c>
      <c r="Y40" t="s">
        <v>181</v>
      </c>
      <c r="Z40" t="s">
        <v>189</v>
      </c>
      <c r="AA40" t="s">
        <v>183</v>
      </c>
      <c r="AB40">
        <v>33</v>
      </c>
      <c r="AC40">
        <v>33</v>
      </c>
      <c r="AD40">
        <v>33</v>
      </c>
      <c r="AE40" t="s">
        <v>184</v>
      </c>
      <c r="AF40" s="3">
        <v>43766</v>
      </c>
      <c r="AG40" s="3">
        <v>43306</v>
      </c>
    </row>
    <row r="41" spans="1:33" x14ac:dyDescent="0.25">
      <c r="A41">
        <v>2018</v>
      </c>
      <c r="B41" s="3">
        <v>43191</v>
      </c>
      <c r="C41" s="3">
        <v>43281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218</v>
      </c>
      <c r="L41">
        <v>2018</v>
      </c>
      <c r="M41" t="s">
        <v>218</v>
      </c>
      <c r="N41" t="s">
        <v>179</v>
      </c>
      <c r="O41" t="s">
        <v>179</v>
      </c>
      <c r="P41">
        <v>23200</v>
      </c>
      <c r="Q41">
        <v>0</v>
      </c>
      <c r="R41">
        <v>0</v>
      </c>
      <c r="S41" t="s">
        <v>105</v>
      </c>
      <c r="T41" t="s">
        <v>180</v>
      </c>
      <c r="U41" s="3">
        <v>43252</v>
      </c>
      <c r="V41" s="3">
        <v>43281</v>
      </c>
      <c r="W41" t="s">
        <v>107</v>
      </c>
      <c r="X41" t="s">
        <v>180</v>
      </c>
      <c r="Y41" t="s">
        <v>181</v>
      </c>
      <c r="Z41" t="s">
        <v>189</v>
      </c>
      <c r="AA41" t="s">
        <v>183</v>
      </c>
      <c r="AB41">
        <v>34</v>
      </c>
      <c r="AC41">
        <v>34</v>
      </c>
      <c r="AD41">
        <v>34</v>
      </c>
      <c r="AE41" t="s">
        <v>184</v>
      </c>
      <c r="AF41" s="3">
        <v>43766</v>
      </c>
      <c r="AG41" s="3">
        <v>43306</v>
      </c>
    </row>
    <row r="42" spans="1:33" x14ac:dyDescent="0.25">
      <c r="A42">
        <v>2018</v>
      </c>
      <c r="B42" s="3">
        <v>43282</v>
      </c>
      <c r="C42" s="3">
        <v>43373</v>
      </c>
      <c r="D42" t="s">
        <v>84</v>
      </c>
      <c r="E42" t="s">
        <v>175</v>
      </c>
      <c r="F42" t="s">
        <v>87</v>
      </c>
      <c r="G42" t="s">
        <v>176</v>
      </c>
      <c r="H42" t="s">
        <v>91</v>
      </c>
      <c r="I42" t="s">
        <v>177</v>
      </c>
      <c r="J42" t="s">
        <v>102</v>
      </c>
      <c r="K42" t="s">
        <v>218</v>
      </c>
      <c r="L42">
        <v>2018</v>
      </c>
      <c r="M42" t="s">
        <v>218</v>
      </c>
      <c r="N42" t="s">
        <v>179</v>
      </c>
      <c r="O42" t="s">
        <v>179</v>
      </c>
      <c r="P42">
        <v>29000</v>
      </c>
      <c r="Q42">
        <v>0</v>
      </c>
      <c r="R42">
        <v>0</v>
      </c>
      <c r="S42" t="s">
        <v>105</v>
      </c>
      <c r="T42" t="s">
        <v>180</v>
      </c>
      <c r="U42" s="3">
        <v>43252</v>
      </c>
      <c r="V42" s="3">
        <v>43281</v>
      </c>
      <c r="W42" t="s">
        <v>108</v>
      </c>
      <c r="X42" t="s">
        <v>180</v>
      </c>
      <c r="Y42" t="s">
        <v>181</v>
      </c>
      <c r="Z42" t="s">
        <v>189</v>
      </c>
      <c r="AA42" t="s">
        <v>183</v>
      </c>
      <c r="AB42">
        <v>35</v>
      </c>
      <c r="AC42">
        <v>35</v>
      </c>
      <c r="AD42" s="5">
        <v>35</v>
      </c>
      <c r="AE42" t="s">
        <v>184</v>
      </c>
      <c r="AF42" s="3">
        <v>43766</v>
      </c>
      <c r="AG42" s="3">
        <v>43402</v>
      </c>
    </row>
    <row r="43" spans="1:33" x14ac:dyDescent="0.25">
      <c r="A43">
        <v>2018</v>
      </c>
      <c r="B43" s="3">
        <v>43282</v>
      </c>
      <c r="C43" s="3">
        <v>43373</v>
      </c>
      <c r="D43" t="s">
        <v>84</v>
      </c>
      <c r="E43" t="s">
        <v>175</v>
      </c>
      <c r="F43" t="s">
        <v>87</v>
      </c>
      <c r="G43" t="s">
        <v>176</v>
      </c>
      <c r="H43" t="s">
        <v>91</v>
      </c>
      <c r="I43" t="s">
        <v>177</v>
      </c>
      <c r="J43" t="s">
        <v>102</v>
      </c>
      <c r="K43" t="s">
        <v>218</v>
      </c>
      <c r="L43">
        <v>2018</v>
      </c>
      <c r="M43" t="s">
        <v>218</v>
      </c>
      <c r="N43" t="s">
        <v>179</v>
      </c>
      <c r="O43" t="s">
        <v>179</v>
      </c>
      <c r="P43">
        <v>23200</v>
      </c>
      <c r="Q43">
        <v>0</v>
      </c>
      <c r="R43">
        <v>0</v>
      </c>
      <c r="S43" t="s">
        <v>105</v>
      </c>
      <c r="T43" t="s">
        <v>180</v>
      </c>
      <c r="U43" s="3">
        <v>43252</v>
      </c>
      <c r="V43" s="3">
        <v>43281</v>
      </c>
      <c r="W43" t="s">
        <v>109</v>
      </c>
      <c r="X43" t="s">
        <v>180</v>
      </c>
      <c r="Y43" t="s">
        <v>181</v>
      </c>
      <c r="Z43" t="s">
        <v>189</v>
      </c>
      <c r="AA43" t="s">
        <v>183</v>
      </c>
      <c r="AB43" s="5">
        <v>36</v>
      </c>
      <c r="AC43" s="5">
        <v>36</v>
      </c>
      <c r="AD43" s="5">
        <v>36</v>
      </c>
      <c r="AE43" t="s">
        <v>184</v>
      </c>
      <c r="AF43" s="3">
        <v>43766</v>
      </c>
      <c r="AG43" s="3">
        <v>43402</v>
      </c>
    </row>
    <row r="44" spans="1:33" x14ac:dyDescent="0.25">
      <c r="A44">
        <v>2018</v>
      </c>
      <c r="B44" s="3">
        <v>43282</v>
      </c>
      <c r="C44" s="3">
        <v>43373</v>
      </c>
      <c r="D44" t="s">
        <v>84</v>
      </c>
      <c r="E44" t="s">
        <v>175</v>
      </c>
      <c r="F44" t="s">
        <v>87</v>
      </c>
      <c r="G44" t="s">
        <v>176</v>
      </c>
      <c r="H44" t="s">
        <v>91</v>
      </c>
      <c r="I44" t="s">
        <v>177</v>
      </c>
      <c r="J44" t="s">
        <v>102</v>
      </c>
      <c r="K44" t="s">
        <v>218</v>
      </c>
      <c r="L44">
        <v>2018</v>
      </c>
      <c r="M44" t="s">
        <v>218</v>
      </c>
      <c r="N44" t="s">
        <v>179</v>
      </c>
      <c r="O44" t="s">
        <v>179</v>
      </c>
      <c r="P44">
        <v>29000</v>
      </c>
      <c r="Q44">
        <v>0</v>
      </c>
      <c r="R44">
        <v>0</v>
      </c>
      <c r="S44" t="s">
        <v>105</v>
      </c>
      <c r="T44" t="s">
        <v>180</v>
      </c>
      <c r="U44" s="3">
        <v>43252</v>
      </c>
      <c r="V44" s="3">
        <v>43281</v>
      </c>
      <c r="W44" t="s">
        <v>108</v>
      </c>
      <c r="X44" t="s">
        <v>180</v>
      </c>
      <c r="Y44" t="s">
        <v>181</v>
      </c>
      <c r="Z44" t="s">
        <v>189</v>
      </c>
      <c r="AA44" t="s">
        <v>183</v>
      </c>
      <c r="AB44" s="5">
        <v>37</v>
      </c>
      <c r="AC44" s="5">
        <v>37</v>
      </c>
      <c r="AD44" s="5">
        <v>37</v>
      </c>
      <c r="AE44" t="s">
        <v>184</v>
      </c>
      <c r="AF44" s="3">
        <v>43766</v>
      </c>
      <c r="AG44" s="3">
        <v>43402</v>
      </c>
    </row>
    <row r="45" spans="1:33" x14ac:dyDescent="0.25">
      <c r="A45">
        <v>2018</v>
      </c>
      <c r="B45" s="3">
        <v>43282</v>
      </c>
      <c r="C45" s="3">
        <v>43373</v>
      </c>
      <c r="D45" t="s">
        <v>84</v>
      </c>
      <c r="E45" t="s">
        <v>175</v>
      </c>
      <c r="F45" t="s">
        <v>87</v>
      </c>
      <c r="G45" t="s">
        <v>176</v>
      </c>
      <c r="H45" t="s">
        <v>93</v>
      </c>
      <c r="I45" t="s">
        <v>177</v>
      </c>
      <c r="J45" t="s">
        <v>102</v>
      </c>
      <c r="K45" t="s">
        <v>218</v>
      </c>
      <c r="L45">
        <v>2018</v>
      </c>
      <c r="M45" t="s">
        <v>218</v>
      </c>
      <c r="N45" t="s">
        <v>179</v>
      </c>
      <c r="O45" t="s">
        <v>179</v>
      </c>
      <c r="P45">
        <v>1500</v>
      </c>
      <c r="Q45">
        <v>0</v>
      </c>
      <c r="R45">
        <v>0</v>
      </c>
      <c r="S45" t="s">
        <v>105</v>
      </c>
      <c r="T45" t="s">
        <v>180</v>
      </c>
      <c r="U45" s="3">
        <v>43282</v>
      </c>
      <c r="V45" s="3">
        <v>43282</v>
      </c>
      <c r="W45" t="s">
        <v>108</v>
      </c>
      <c r="X45" t="s">
        <v>180</v>
      </c>
      <c r="Y45" t="s">
        <v>181</v>
      </c>
      <c r="Z45" t="s">
        <v>189</v>
      </c>
      <c r="AA45" t="s">
        <v>183</v>
      </c>
      <c r="AB45" s="5">
        <v>38</v>
      </c>
      <c r="AC45" s="5">
        <v>38</v>
      </c>
      <c r="AD45" s="5">
        <v>38</v>
      </c>
      <c r="AE45" t="s">
        <v>184</v>
      </c>
      <c r="AF45" s="3">
        <v>43766</v>
      </c>
      <c r="AG45" s="3">
        <v>43402</v>
      </c>
    </row>
    <row r="46" spans="1:33" x14ac:dyDescent="0.25">
      <c r="A46">
        <v>2018</v>
      </c>
      <c r="B46" s="3">
        <v>43282</v>
      </c>
      <c r="C46" s="3">
        <v>43373</v>
      </c>
      <c r="D46" t="s">
        <v>84</v>
      </c>
      <c r="E46" t="s">
        <v>175</v>
      </c>
      <c r="F46" t="s">
        <v>87</v>
      </c>
      <c r="G46" t="s">
        <v>176</v>
      </c>
      <c r="H46" t="s">
        <v>91</v>
      </c>
      <c r="I46" t="s">
        <v>177</v>
      </c>
      <c r="J46" t="s">
        <v>102</v>
      </c>
      <c r="K46" t="s">
        <v>218</v>
      </c>
      <c r="L46">
        <v>2018</v>
      </c>
      <c r="M46" t="s">
        <v>218</v>
      </c>
      <c r="N46" t="s">
        <v>179</v>
      </c>
      <c r="O46" t="s">
        <v>179</v>
      </c>
      <c r="P46">
        <v>29000</v>
      </c>
      <c r="Q46">
        <v>0</v>
      </c>
      <c r="R46">
        <v>0</v>
      </c>
      <c r="S46" t="s">
        <v>105</v>
      </c>
      <c r="T46" t="s">
        <v>180</v>
      </c>
      <c r="U46" s="3">
        <v>43252</v>
      </c>
      <c r="V46" s="3">
        <v>43281</v>
      </c>
      <c r="W46" t="s">
        <v>109</v>
      </c>
      <c r="X46" t="s">
        <v>180</v>
      </c>
      <c r="Y46" t="s">
        <v>181</v>
      </c>
      <c r="Z46" t="s">
        <v>189</v>
      </c>
      <c r="AA46" t="s">
        <v>183</v>
      </c>
      <c r="AB46" s="5">
        <v>39</v>
      </c>
      <c r="AC46" s="5">
        <v>39</v>
      </c>
      <c r="AD46" s="5">
        <v>39</v>
      </c>
      <c r="AE46" t="s">
        <v>184</v>
      </c>
      <c r="AF46" s="3">
        <v>43766</v>
      </c>
      <c r="AG46" s="3">
        <v>43402</v>
      </c>
    </row>
    <row r="47" spans="1:33" x14ac:dyDescent="0.25">
      <c r="A47">
        <v>2018</v>
      </c>
      <c r="B47" s="3">
        <v>43282</v>
      </c>
      <c r="C47" s="3">
        <v>43373</v>
      </c>
      <c r="D47" t="s">
        <v>84</v>
      </c>
      <c r="E47" t="s">
        <v>175</v>
      </c>
      <c r="F47" t="s">
        <v>87</v>
      </c>
      <c r="G47" t="s">
        <v>176</v>
      </c>
      <c r="H47" t="s">
        <v>91</v>
      </c>
      <c r="I47" t="s">
        <v>177</v>
      </c>
      <c r="J47" t="s">
        <v>102</v>
      </c>
      <c r="K47" t="s">
        <v>218</v>
      </c>
      <c r="L47">
        <v>2018</v>
      </c>
      <c r="M47" t="s">
        <v>218</v>
      </c>
      <c r="N47" t="s">
        <v>179</v>
      </c>
      <c r="O47" t="s">
        <v>179</v>
      </c>
      <c r="P47">
        <v>29000</v>
      </c>
      <c r="Q47">
        <v>0</v>
      </c>
      <c r="R47">
        <v>0</v>
      </c>
      <c r="S47" t="s">
        <v>105</v>
      </c>
      <c r="T47" t="s">
        <v>180</v>
      </c>
      <c r="U47" s="3">
        <v>43252</v>
      </c>
      <c r="V47" s="3">
        <v>43281</v>
      </c>
      <c r="W47" t="s">
        <v>109</v>
      </c>
      <c r="X47" t="s">
        <v>180</v>
      </c>
      <c r="Y47" t="s">
        <v>181</v>
      </c>
      <c r="Z47" t="s">
        <v>189</v>
      </c>
      <c r="AA47" t="s">
        <v>183</v>
      </c>
      <c r="AB47" s="5">
        <v>40</v>
      </c>
      <c r="AC47" s="5">
        <v>40</v>
      </c>
      <c r="AD47" s="5">
        <v>40</v>
      </c>
      <c r="AE47" t="s">
        <v>184</v>
      </c>
      <c r="AF47" s="3">
        <v>43766</v>
      </c>
      <c r="AG47" s="3">
        <v>43402</v>
      </c>
    </row>
    <row r="48" spans="1:33" x14ac:dyDescent="0.25">
      <c r="A48">
        <v>2018</v>
      </c>
      <c r="B48" s="3">
        <v>43282</v>
      </c>
      <c r="C48" s="3">
        <v>43373</v>
      </c>
      <c r="D48" t="s">
        <v>84</v>
      </c>
      <c r="E48" t="s">
        <v>175</v>
      </c>
      <c r="F48" t="s">
        <v>87</v>
      </c>
      <c r="G48" t="s">
        <v>176</v>
      </c>
      <c r="H48" t="s">
        <v>91</v>
      </c>
      <c r="I48" t="s">
        <v>177</v>
      </c>
      <c r="J48" t="s">
        <v>102</v>
      </c>
      <c r="K48" t="s">
        <v>218</v>
      </c>
      <c r="L48">
        <v>2018</v>
      </c>
      <c r="M48" t="s">
        <v>218</v>
      </c>
      <c r="N48" t="s">
        <v>179</v>
      </c>
      <c r="O48" t="s">
        <v>179</v>
      </c>
      <c r="P48">
        <v>29000</v>
      </c>
      <c r="Q48">
        <v>0</v>
      </c>
      <c r="R48">
        <v>0</v>
      </c>
      <c r="S48" t="s">
        <v>105</v>
      </c>
      <c r="T48" t="s">
        <v>180</v>
      </c>
      <c r="U48" s="3">
        <v>43252</v>
      </c>
      <c r="V48" s="3">
        <v>43281</v>
      </c>
      <c r="W48" t="s">
        <v>109</v>
      </c>
      <c r="X48" t="s">
        <v>180</v>
      </c>
      <c r="Y48" t="s">
        <v>181</v>
      </c>
      <c r="Z48" t="s">
        <v>189</v>
      </c>
      <c r="AA48" t="s">
        <v>183</v>
      </c>
      <c r="AB48" s="5">
        <v>41</v>
      </c>
      <c r="AC48" s="5">
        <v>41</v>
      </c>
      <c r="AD48" s="5">
        <v>41</v>
      </c>
      <c r="AE48" t="s">
        <v>184</v>
      </c>
      <c r="AF48" s="3">
        <v>43766</v>
      </c>
      <c r="AG48" s="3">
        <v>43402</v>
      </c>
    </row>
    <row r="49" spans="1:33" x14ac:dyDescent="0.25">
      <c r="A49">
        <v>2018</v>
      </c>
      <c r="B49" s="3">
        <v>43282</v>
      </c>
      <c r="C49" s="3">
        <v>43373</v>
      </c>
      <c r="D49" t="s">
        <v>84</v>
      </c>
      <c r="E49" t="s">
        <v>175</v>
      </c>
      <c r="F49" t="s">
        <v>87</v>
      </c>
      <c r="G49" t="s">
        <v>176</v>
      </c>
      <c r="H49" t="s">
        <v>91</v>
      </c>
      <c r="I49" t="s">
        <v>177</v>
      </c>
      <c r="J49" t="s">
        <v>102</v>
      </c>
      <c r="K49" t="s">
        <v>218</v>
      </c>
      <c r="L49">
        <v>2018</v>
      </c>
      <c r="M49" t="s">
        <v>218</v>
      </c>
      <c r="N49" t="s">
        <v>179</v>
      </c>
      <c r="O49" t="s">
        <v>179</v>
      </c>
      <c r="P49">
        <v>29000</v>
      </c>
      <c r="Q49">
        <v>0</v>
      </c>
      <c r="R49">
        <v>0</v>
      </c>
      <c r="S49" t="s">
        <v>105</v>
      </c>
      <c r="T49" t="s">
        <v>180</v>
      </c>
      <c r="U49" s="3">
        <v>43252</v>
      </c>
      <c r="V49" s="3">
        <v>43281</v>
      </c>
      <c r="W49" t="s">
        <v>109</v>
      </c>
      <c r="X49" t="s">
        <v>180</v>
      </c>
      <c r="Y49" t="s">
        <v>181</v>
      </c>
      <c r="Z49" t="s">
        <v>189</v>
      </c>
      <c r="AA49" t="s">
        <v>183</v>
      </c>
      <c r="AB49" s="5">
        <v>42</v>
      </c>
      <c r="AC49" s="5">
        <v>42</v>
      </c>
      <c r="AD49" s="5">
        <v>42</v>
      </c>
      <c r="AE49" t="s">
        <v>184</v>
      </c>
      <c r="AF49" s="3">
        <v>43766</v>
      </c>
      <c r="AG49" s="3">
        <v>43402</v>
      </c>
    </row>
    <row r="50" spans="1:33" x14ac:dyDescent="0.25">
      <c r="A50">
        <v>2018</v>
      </c>
      <c r="B50" s="3">
        <v>43282</v>
      </c>
      <c r="C50" s="3">
        <v>43373</v>
      </c>
      <c r="D50" t="s">
        <v>84</v>
      </c>
      <c r="E50" t="s">
        <v>175</v>
      </c>
      <c r="F50" t="s">
        <v>87</v>
      </c>
      <c r="G50" t="s">
        <v>176</v>
      </c>
      <c r="H50" t="s">
        <v>91</v>
      </c>
      <c r="I50" t="s">
        <v>177</v>
      </c>
      <c r="J50" t="s">
        <v>102</v>
      </c>
      <c r="K50" t="s">
        <v>218</v>
      </c>
      <c r="L50">
        <v>2018</v>
      </c>
      <c r="M50" t="s">
        <v>218</v>
      </c>
      <c r="N50" t="s">
        <v>179</v>
      </c>
      <c r="O50" t="s">
        <v>179</v>
      </c>
      <c r="P50">
        <v>17400</v>
      </c>
      <c r="Q50">
        <v>0</v>
      </c>
      <c r="R50">
        <v>0</v>
      </c>
      <c r="S50" t="s">
        <v>105</v>
      </c>
      <c r="T50" t="s">
        <v>180</v>
      </c>
      <c r="U50" s="3">
        <v>43252</v>
      </c>
      <c r="V50" s="3">
        <v>43281</v>
      </c>
      <c r="W50" t="s">
        <v>108</v>
      </c>
      <c r="X50" t="s">
        <v>180</v>
      </c>
      <c r="Y50" t="s">
        <v>181</v>
      </c>
      <c r="Z50" t="s">
        <v>189</v>
      </c>
      <c r="AA50" t="s">
        <v>183</v>
      </c>
      <c r="AB50" s="5">
        <v>43</v>
      </c>
      <c r="AC50" s="5">
        <v>43</v>
      </c>
      <c r="AD50" s="5">
        <v>43</v>
      </c>
      <c r="AE50" t="s">
        <v>184</v>
      </c>
      <c r="AF50" s="3">
        <v>43766</v>
      </c>
      <c r="AG50" s="3">
        <v>43402</v>
      </c>
    </row>
    <row r="51" spans="1:33" x14ac:dyDescent="0.25">
      <c r="A51">
        <v>2018</v>
      </c>
      <c r="B51" s="3">
        <v>43282</v>
      </c>
      <c r="C51" s="3">
        <v>43373</v>
      </c>
      <c r="D51" t="s">
        <v>84</v>
      </c>
      <c r="E51" t="s">
        <v>175</v>
      </c>
      <c r="F51" t="s">
        <v>87</v>
      </c>
      <c r="G51" t="s">
        <v>176</v>
      </c>
      <c r="H51" t="s">
        <v>91</v>
      </c>
      <c r="I51" t="s">
        <v>177</v>
      </c>
      <c r="J51" t="s">
        <v>102</v>
      </c>
      <c r="K51" t="s">
        <v>218</v>
      </c>
      <c r="L51">
        <v>2018</v>
      </c>
      <c r="M51" t="s">
        <v>218</v>
      </c>
      <c r="N51" t="s">
        <v>179</v>
      </c>
      <c r="O51" t="s">
        <v>179</v>
      </c>
      <c r="P51">
        <v>17400</v>
      </c>
      <c r="Q51">
        <v>0</v>
      </c>
      <c r="R51">
        <v>0</v>
      </c>
      <c r="S51" t="s">
        <v>105</v>
      </c>
      <c r="T51" t="s">
        <v>180</v>
      </c>
      <c r="U51" s="3">
        <v>43252</v>
      </c>
      <c r="V51" s="3">
        <v>43281</v>
      </c>
      <c r="W51" t="s">
        <v>108</v>
      </c>
      <c r="X51" t="s">
        <v>180</v>
      </c>
      <c r="Y51" t="s">
        <v>181</v>
      </c>
      <c r="Z51" t="s">
        <v>189</v>
      </c>
      <c r="AA51" t="s">
        <v>183</v>
      </c>
      <c r="AB51" s="5">
        <v>44</v>
      </c>
      <c r="AC51" s="5">
        <v>44</v>
      </c>
      <c r="AD51" s="5">
        <v>44</v>
      </c>
      <c r="AE51" t="s">
        <v>184</v>
      </c>
      <c r="AF51" s="3">
        <v>43766</v>
      </c>
      <c r="AG51" s="3">
        <v>43402</v>
      </c>
    </row>
    <row r="52" spans="1:33" x14ac:dyDescent="0.25">
      <c r="A52">
        <v>2018</v>
      </c>
      <c r="B52" s="3">
        <v>43282</v>
      </c>
      <c r="C52" s="3">
        <v>43373</v>
      </c>
      <c r="D52" t="s">
        <v>84</v>
      </c>
      <c r="E52" t="s">
        <v>175</v>
      </c>
      <c r="F52" t="s">
        <v>87</v>
      </c>
      <c r="G52" t="s">
        <v>176</v>
      </c>
      <c r="H52" t="s">
        <v>93</v>
      </c>
      <c r="I52" t="s">
        <v>177</v>
      </c>
      <c r="J52" t="s">
        <v>102</v>
      </c>
      <c r="K52" t="s">
        <v>218</v>
      </c>
      <c r="L52">
        <v>2018</v>
      </c>
      <c r="M52" t="s">
        <v>218</v>
      </c>
      <c r="N52" t="s">
        <v>179</v>
      </c>
      <c r="O52" t="s">
        <v>179</v>
      </c>
      <c r="P52">
        <v>2159920</v>
      </c>
      <c r="Q52">
        <v>0</v>
      </c>
      <c r="R52">
        <v>0</v>
      </c>
      <c r="S52" t="s">
        <v>105</v>
      </c>
      <c r="T52" t="s">
        <v>180</v>
      </c>
      <c r="U52" s="3">
        <v>43229</v>
      </c>
      <c r="V52" s="3">
        <v>43342</v>
      </c>
      <c r="W52" t="s">
        <v>109</v>
      </c>
      <c r="X52" t="s">
        <v>180</v>
      </c>
      <c r="Y52" t="s">
        <v>181</v>
      </c>
      <c r="Z52" t="s">
        <v>189</v>
      </c>
      <c r="AA52" t="s">
        <v>183</v>
      </c>
      <c r="AB52" s="5">
        <v>45</v>
      </c>
      <c r="AC52" s="5">
        <v>45</v>
      </c>
      <c r="AD52" s="5">
        <v>45</v>
      </c>
      <c r="AE52" t="s">
        <v>184</v>
      </c>
      <c r="AF52" s="3">
        <v>43766</v>
      </c>
      <c r="AG52" s="3">
        <v>43402</v>
      </c>
    </row>
    <row r="53" spans="1:33" x14ac:dyDescent="0.25">
      <c r="A53">
        <v>2018</v>
      </c>
      <c r="B53" s="3">
        <v>43282</v>
      </c>
      <c r="C53" s="3">
        <v>43373</v>
      </c>
      <c r="D53" t="s">
        <v>84</v>
      </c>
      <c r="E53" t="s">
        <v>175</v>
      </c>
      <c r="F53" t="s">
        <v>87</v>
      </c>
      <c r="G53" t="s">
        <v>176</v>
      </c>
      <c r="H53" t="s">
        <v>91</v>
      </c>
      <c r="I53" t="s">
        <v>177</v>
      </c>
      <c r="J53" t="s">
        <v>102</v>
      </c>
      <c r="K53" t="s">
        <v>218</v>
      </c>
      <c r="L53">
        <v>2018</v>
      </c>
      <c r="M53" t="s">
        <v>218</v>
      </c>
      <c r="N53" t="s">
        <v>179</v>
      </c>
      <c r="O53" t="s">
        <v>179</v>
      </c>
      <c r="P53">
        <v>23200</v>
      </c>
      <c r="Q53">
        <v>0</v>
      </c>
      <c r="R53">
        <v>0</v>
      </c>
      <c r="S53" t="s">
        <v>105</v>
      </c>
      <c r="T53" t="s">
        <v>180</v>
      </c>
      <c r="U53" s="3">
        <v>43252</v>
      </c>
      <c r="V53" s="3">
        <v>43281</v>
      </c>
      <c r="W53" t="s">
        <v>107</v>
      </c>
      <c r="X53" t="s">
        <v>180</v>
      </c>
      <c r="Y53" t="s">
        <v>181</v>
      </c>
      <c r="Z53" t="s">
        <v>189</v>
      </c>
      <c r="AA53" t="s">
        <v>183</v>
      </c>
      <c r="AB53" s="5">
        <v>46</v>
      </c>
      <c r="AC53" s="5">
        <v>46</v>
      </c>
      <c r="AD53" s="5">
        <v>46</v>
      </c>
      <c r="AE53" t="s">
        <v>184</v>
      </c>
      <c r="AF53" s="3">
        <v>43766</v>
      </c>
      <c r="AG53" s="3">
        <v>43402</v>
      </c>
    </row>
    <row r="54" spans="1:33" x14ac:dyDescent="0.25">
      <c r="A54">
        <v>2018</v>
      </c>
      <c r="B54" s="3">
        <v>43282</v>
      </c>
      <c r="C54" s="3">
        <v>43373</v>
      </c>
      <c r="D54" t="s">
        <v>84</v>
      </c>
      <c r="E54" t="s">
        <v>175</v>
      </c>
      <c r="F54" t="s">
        <v>87</v>
      </c>
      <c r="G54" t="s">
        <v>176</v>
      </c>
      <c r="H54" t="s">
        <v>91</v>
      </c>
      <c r="I54" t="s">
        <v>177</v>
      </c>
      <c r="J54" t="s">
        <v>102</v>
      </c>
      <c r="K54" t="s">
        <v>218</v>
      </c>
      <c r="L54">
        <v>2018</v>
      </c>
      <c r="M54" t="s">
        <v>218</v>
      </c>
      <c r="N54" t="s">
        <v>179</v>
      </c>
      <c r="O54" t="s">
        <v>179</v>
      </c>
      <c r="P54">
        <v>23200</v>
      </c>
      <c r="Q54">
        <v>0</v>
      </c>
      <c r="R54">
        <v>0</v>
      </c>
      <c r="S54" t="s">
        <v>105</v>
      </c>
      <c r="T54" t="s">
        <v>180</v>
      </c>
      <c r="U54" s="3">
        <v>43252</v>
      </c>
      <c r="V54" s="3">
        <v>43281</v>
      </c>
      <c r="W54" t="s">
        <v>107</v>
      </c>
      <c r="X54" t="s">
        <v>180</v>
      </c>
      <c r="Y54" t="s">
        <v>181</v>
      </c>
      <c r="Z54" t="s">
        <v>189</v>
      </c>
      <c r="AA54" t="s">
        <v>183</v>
      </c>
      <c r="AB54" s="5">
        <v>47</v>
      </c>
      <c r="AC54" s="5">
        <v>47</v>
      </c>
      <c r="AD54" s="5">
        <v>47</v>
      </c>
      <c r="AE54" t="s">
        <v>184</v>
      </c>
      <c r="AF54" s="3">
        <v>43766</v>
      </c>
      <c r="AG54" s="3">
        <v>43402</v>
      </c>
    </row>
    <row r="55" spans="1:33" x14ac:dyDescent="0.25">
      <c r="A55">
        <v>2018</v>
      </c>
      <c r="B55" s="3">
        <v>43282</v>
      </c>
      <c r="C55" s="3">
        <v>43373</v>
      </c>
      <c r="D55" t="s">
        <v>84</v>
      </c>
      <c r="E55" t="s">
        <v>175</v>
      </c>
      <c r="F55" t="s">
        <v>87</v>
      </c>
      <c r="G55" t="s">
        <v>176</v>
      </c>
      <c r="H55" t="s">
        <v>91</v>
      </c>
      <c r="I55" t="s">
        <v>177</v>
      </c>
      <c r="J55" t="s">
        <v>102</v>
      </c>
      <c r="K55" t="s">
        <v>218</v>
      </c>
      <c r="L55">
        <v>2018</v>
      </c>
      <c r="M55" t="s">
        <v>218</v>
      </c>
      <c r="N55" t="s">
        <v>179</v>
      </c>
      <c r="O55" t="s">
        <v>179</v>
      </c>
      <c r="P55">
        <v>30000</v>
      </c>
      <c r="Q55">
        <v>0</v>
      </c>
      <c r="R55">
        <v>0</v>
      </c>
      <c r="S55" t="s">
        <v>105</v>
      </c>
      <c r="T55" t="s">
        <v>180</v>
      </c>
      <c r="U55" s="3">
        <v>43252</v>
      </c>
      <c r="V55" s="3">
        <v>43281</v>
      </c>
      <c r="W55" t="s">
        <v>109</v>
      </c>
      <c r="X55" t="s">
        <v>180</v>
      </c>
      <c r="Y55" t="s">
        <v>181</v>
      </c>
      <c r="Z55" t="s">
        <v>189</v>
      </c>
      <c r="AA55" t="s">
        <v>183</v>
      </c>
      <c r="AB55" s="5">
        <v>48</v>
      </c>
      <c r="AC55" s="5">
        <v>48</v>
      </c>
      <c r="AD55" s="5">
        <v>48</v>
      </c>
      <c r="AE55" t="s">
        <v>184</v>
      </c>
      <c r="AF55" s="3">
        <v>43766</v>
      </c>
      <c r="AG55" s="3">
        <v>43402</v>
      </c>
    </row>
    <row r="56" spans="1:33" x14ac:dyDescent="0.25">
      <c r="A56">
        <v>2018</v>
      </c>
      <c r="B56" s="3">
        <v>43282</v>
      </c>
      <c r="C56" s="3">
        <v>43373</v>
      </c>
      <c r="D56" t="s">
        <v>84</v>
      </c>
      <c r="E56" t="s">
        <v>175</v>
      </c>
      <c r="F56" t="s">
        <v>87</v>
      </c>
      <c r="G56" t="s">
        <v>176</v>
      </c>
      <c r="H56" t="s">
        <v>91</v>
      </c>
      <c r="I56" t="s">
        <v>177</v>
      </c>
      <c r="J56" t="s">
        <v>102</v>
      </c>
      <c r="K56" t="s">
        <v>218</v>
      </c>
      <c r="L56">
        <v>2018</v>
      </c>
      <c r="M56" t="s">
        <v>218</v>
      </c>
      <c r="N56" t="s">
        <v>179</v>
      </c>
      <c r="O56" t="s">
        <v>179</v>
      </c>
      <c r="P56">
        <v>23200</v>
      </c>
      <c r="Q56">
        <v>0</v>
      </c>
      <c r="R56">
        <v>0</v>
      </c>
      <c r="S56" t="s">
        <v>105</v>
      </c>
      <c r="T56" t="s">
        <v>180</v>
      </c>
      <c r="U56" s="3">
        <v>43252</v>
      </c>
      <c r="V56" s="3">
        <v>43281</v>
      </c>
      <c r="W56" t="s">
        <v>108</v>
      </c>
      <c r="X56" t="s">
        <v>180</v>
      </c>
      <c r="Y56" t="s">
        <v>181</v>
      </c>
      <c r="Z56" t="s">
        <v>189</v>
      </c>
      <c r="AA56" t="s">
        <v>183</v>
      </c>
      <c r="AB56" s="5">
        <v>49</v>
      </c>
      <c r="AC56" s="5">
        <v>49</v>
      </c>
      <c r="AD56" s="5">
        <v>49</v>
      </c>
      <c r="AE56" t="s">
        <v>184</v>
      </c>
      <c r="AF56" s="3">
        <v>43766</v>
      </c>
      <c r="AG56" s="3">
        <v>43402</v>
      </c>
    </row>
    <row r="57" spans="1:33" x14ac:dyDescent="0.25">
      <c r="A57">
        <v>2018</v>
      </c>
      <c r="B57" s="3">
        <v>43282</v>
      </c>
      <c r="C57" s="3">
        <v>43373</v>
      </c>
      <c r="D57" t="s">
        <v>84</v>
      </c>
      <c r="E57" t="s">
        <v>175</v>
      </c>
      <c r="F57" t="s">
        <v>87</v>
      </c>
      <c r="G57" t="s">
        <v>176</v>
      </c>
      <c r="H57" t="s">
        <v>91</v>
      </c>
      <c r="I57" t="s">
        <v>177</v>
      </c>
      <c r="J57" t="s">
        <v>102</v>
      </c>
      <c r="K57" t="s">
        <v>218</v>
      </c>
      <c r="L57">
        <v>2018</v>
      </c>
      <c r="M57" t="s">
        <v>218</v>
      </c>
      <c r="N57" t="s">
        <v>179</v>
      </c>
      <c r="O57" t="s">
        <v>179</v>
      </c>
      <c r="P57">
        <v>11600</v>
      </c>
      <c r="Q57">
        <v>0</v>
      </c>
      <c r="R57">
        <v>0</v>
      </c>
      <c r="S57" t="s">
        <v>105</v>
      </c>
      <c r="T57" t="s">
        <v>180</v>
      </c>
      <c r="U57" s="3">
        <v>43252</v>
      </c>
      <c r="V57" s="3">
        <v>43281</v>
      </c>
      <c r="W57" t="s">
        <v>108</v>
      </c>
      <c r="X57" t="s">
        <v>180</v>
      </c>
      <c r="Y57" t="s">
        <v>181</v>
      </c>
      <c r="Z57" t="s">
        <v>189</v>
      </c>
      <c r="AA57" t="s">
        <v>183</v>
      </c>
      <c r="AB57" s="5">
        <v>50</v>
      </c>
      <c r="AC57" s="5">
        <v>50</v>
      </c>
      <c r="AD57" s="5">
        <v>50</v>
      </c>
      <c r="AE57" t="s">
        <v>184</v>
      </c>
      <c r="AF57" s="3">
        <v>43766</v>
      </c>
      <c r="AG57" s="3">
        <v>43402</v>
      </c>
    </row>
    <row r="58" spans="1:33" x14ac:dyDescent="0.25">
      <c r="A58">
        <v>2018</v>
      </c>
      <c r="B58" s="3">
        <v>43282</v>
      </c>
      <c r="C58" s="3">
        <v>43373</v>
      </c>
      <c r="D58" t="s">
        <v>84</v>
      </c>
      <c r="E58" t="s">
        <v>175</v>
      </c>
      <c r="F58" t="s">
        <v>87</v>
      </c>
      <c r="G58" t="s">
        <v>176</v>
      </c>
      <c r="H58" t="s">
        <v>91</v>
      </c>
      <c r="I58" t="s">
        <v>177</v>
      </c>
      <c r="J58" t="s">
        <v>102</v>
      </c>
      <c r="K58" t="s">
        <v>218</v>
      </c>
      <c r="L58">
        <v>2018</v>
      </c>
      <c r="M58" t="s">
        <v>218</v>
      </c>
      <c r="N58" t="s">
        <v>179</v>
      </c>
      <c r="O58" t="s">
        <v>179</v>
      </c>
      <c r="P58">
        <v>29000</v>
      </c>
      <c r="Q58">
        <v>0</v>
      </c>
      <c r="R58">
        <v>0</v>
      </c>
      <c r="S58" t="s">
        <v>105</v>
      </c>
      <c r="T58" t="s">
        <v>180</v>
      </c>
      <c r="U58" s="3">
        <v>43252</v>
      </c>
      <c r="V58" s="3">
        <v>43281</v>
      </c>
      <c r="W58" t="s">
        <v>108</v>
      </c>
      <c r="X58" t="s">
        <v>180</v>
      </c>
      <c r="Y58" t="s">
        <v>181</v>
      </c>
      <c r="Z58" t="s">
        <v>189</v>
      </c>
      <c r="AA58" t="s">
        <v>183</v>
      </c>
      <c r="AB58" s="5">
        <v>51</v>
      </c>
      <c r="AC58" s="5">
        <v>51</v>
      </c>
      <c r="AD58" s="5">
        <v>51</v>
      </c>
      <c r="AE58" t="s">
        <v>184</v>
      </c>
      <c r="AF58" s="3">
        <v>43766</v>
      </c>
      <c r="AG58" s="3">
        <v>43402</v>
      </c>
    </row>
    <row r="59" spans="1:33" x14ac:dyDescent="0.25">
      <c r="A59">
        <v>2018</v>
      </c>
      <c r="B59" s="3">
        <v>43282</v>
      </c>
      <c r="C59" s="3">
        <v>43373</v>
      </c>
      <c r="D59" t="s">
        <v>84</v>
      </c>
      <c r="E59" t="s">
        <v>175</v>
      </c>
      <c r="F59" t="s">
        <v>87</v>
      </c>
      <c r="G59" t="s">
        <v>176</v>
      </c>
      <c r="H59" t="s">
        <v>91</v>
      </c>
      <c r="I59" t="s">
        <v>177</v>
      </c>
      <c r="J59" t="s">
        <v>102</v>
      </c>
      <c r="K59" t="s">
        <v>218</v>
      </c>
      <c r="L59">
        <v>2018</v>
      </c>
      <c r="M59" t="s">
        <v>218</v>
      </c>
      <c r="N59" t="s">
        <v>179</v>
      </c>
      <c r="O59" t="s">
        <v>179</v>
      </c>
      <c r="P59">
        <v>23200</v>
      </c>
      <c r="Q59">
        <v>0</v>
      </c>
      <c r="R59">
        <v>0</v>
      </c>
      <c r="S59" t="s">
        <v>105</v>
      </c>
      <c r="T59" t="s">
        <v>180</v>
      </c>
      <c r="U59" s="3">
        <v>43252</v>
      </c>
      <c r="V59" s="3">
        <v>43281</v>
      </c>
      <c r="W59" t="s">
        <v>108</v>
      </c>
      <c r="X59" t="s">
        <v>180</v>
      </c>
      <c r="Y59" t="s">
        <v>181</v>
      </c>
      <c r="Z59" t="s">
        <v>189</v>
      </c>
      <c r="AA59" t="s">
        <v>183</v>
      </c>
      <c r="AB59" s="5">
        <v>52</v>
      </c>
      <c r="AC59" s="5">
        <v>52</v>
      </c>
      <c r="AD59" s="5">
        <v>52</v>
      </c>
      <c r="AE59" t="s">
        <v>184</v>
      </c>
      <c r="AF59" s="3">
        <v>43766</v>
      </c>
      <c r="AG59" s="3">
        <v>43402</v>
      </c>
    </row>
    <row r="60" spans="1:33" x14ac:dyDescent="0.25">
      <c r="A60">
        <v>2018</v>
      </c>
      <c r="B60" s="3">
        <v>43282</v>
      </c>
      <c r="C60" s="3">
        <v>43373</v>
      </c>
      <c r="D60" t="s">
        <v>84</v>
      </c>
      <c r="E60" t="s">
        <v>175</v>
      </c>
      <c r="F60" t="s">
        <v>87</v>
      </c>
      <c r="G60" t="s">
        <v>176</v>
      </c>
      <c r="H60" t="s">
        <v>91</v>
      </c>
      <c r="I60" t="s">
        <v>177</v>
      </c>
      <c r="J60" t="s">
        <v>102</v>
      </c>
      <c r="K60" t="s">
        <v>218</v>
      </c>
      <c r="L60">
        <v>2018</v>
      </c>
      <c r="M60" t="s">
        <v>218</v>
      </c>
      <c r="N60" t="s">
        <v>179</v>
      </c>
      <c r="O60" t="s">
        <v>179</v>
      </c>
      <c r="P60">
        <v>23200</v>
      </c>
      <c r="Q60">
        <v>0</v>
      </c>
      <c r="R60">
        <v>0</v>
      </c>
      <c r="S60" t="s">
        <v>105</v>
      </c>
      <c r="T60" t="s">
        <v>180</v>
      </c>
      <c r="U60" s="3">
        <v>43252</v>
      </c>
      <c r="V60" s="3">
        <v>43281</v>
      </c>
      <c r="W60" t="s">
        <v>107</v>
      </c>
      <c r="X60" t="s">
        <v>180</v>
      </c>
      <c r="Y60" t="s">
        <v>181</v>
      </c>
      <c r="Z60" t="s">
        <v>189</v>
      </c>
      <c r="AA60" t="s">
        <v>183</v>
      </c>
      <c r="AB60" s="5">
        <v>53</v>
      </c>
      <c r="AC60" s="5">
        <v>53</v>
      </c>
      <c r="AD60" s="5">
        <v>53</v>
      </c>
      <c r="AE60" t="s">
        <v>184</v>
      </c>
      <c r="AF60" s="3">
        <v>43766</v>
      </c>
      <c r="AG60" s="3">
        <v>43402</v>
      </c>
    </row>
    <row r="61" spans="1:33" x14ac:dyDescent="0.25">
      <c r="A61">
        <v>2018</v>
      </c>
      <c r="B61" s="3">
        <v>43282</v>
      </c>
      <c r="C61" s="3">
        <v>43373</v>
      </c>
      <c r="D61" t="s">
        <v>84</v>
      </c>
      <c r="E61" t="s">
        <v>175</v>
      </c>
      <c r="F61" t="s">
        <v>87</v>
      </c>
      <c r="G61" t="s">
        <v>176</v>
      </c>
      <c r="H61" t="s">
        <v>91</v>
      </c>
      <c r="I61" t="s">
        <v>177</v>
      </c>
      <c r="J61" t="s">
        <v>102</v>
      </c>
      <c r="K61" t="s">
        <v>218</v>
      </c>
      <c r="L61">
        <v>2018</v>
      </c>
      <c r="M61" t="s">
        <v>218</v>
      </c>
      <c r="N61" t="s">
        <v>179</v>
      </c>
      <c r="O61" t="s">
        <v>179</v>
      </c>
      <c r="P61">
        <v>17400</v>
      </c>
      <c r="Q61">
        <v>0</v>
      </c>
      <c r="R61">
        <v>0</v>
      </c>
      <c r="S61" t="s">
        <v>105</v>
      </c>
      <c r="T61" t="s">
        <v>180</v>
      </c>
      <c r="U61" s="3">
        <v>43252</v>
      </c>
      <c r="V61" s="3">
        <v>43281</v>
      </c>
      <c r="W61" t="s">
        <v>108</v>
      </c>
      <c r="X61" t="s">
        <v>180</v>
      </c>
      <c r="Y61" t="s">
        <v>181</v>
      </c>
      <c r="Z61" t="s">
        <v>189</v>
      </c>
      <c r="AA61" t="s">
        <v>183</v>
      </c>
      <c r="AB61" s="5">
        <v>54</v>
      </c>
      <c r="AC61" s="5">
        <v>54</v>
      </c>
      <c r="AD61" s="5">
        <v>54</v>
      </c>
      <c r="AE61" t="s">
        <v>184</v>
      </c>
      <c r="AF61" s="3">
        <v>43766</v>
      </c>
      <c r="AG61" s="3">
        <v>43402</v>
      </c>
    </row>
    <row r="62" spans="1:33" x14ac:dyDescent="0.25">
      <c r="A62">
        <v>2018</v>
      </c>
      <c r="B62" s="3">
        <v>43282</v>
      </c>
      <c r="C62" s="3">
        <v>43373</v>
      </c>
      <c r="D62" t="s">
        <v>84</v>
      </c>
      <c r="E62" t="s">
        <v>175</v>
      </c>
      <c r="F62" t="s">
        <v>87</v>
      </c>
      <c r="G62" t="s">
        <v>176</v>
      </c>
      <c r="H62" t="s">
        <v>91</v>
      </c>
      <c r="I62" t="s">
        <v>177</v>
      </c>
      <c r="J62" t="s">
        <v>102</v>
      </c>
      <c r="K62" t="s">
        <v>218</v>
      </c>
      <c r="L62">
        <v>2018</v>
      </c>
      <c r="M62" t="s">
        <v>218</v>
      </c>
      <c r="N62" t="s">
        <v>179</v>
      </c>
      <c r="O62" t="s">
        <v>179</v>
      </c>
      <c r="P62">
        <v>23200</v>
      </c>
      <c r="Q62">
        <v>0</v>
      </c>
      <c r="R62">
        <v>0</v>
      </c>
      <c r="S62" t="s">
        <v>105</v>
      </c>
      <c r="T62" t="s">
        <v>180</v>
      </c>
      <c r="U62" s="3">
        <v>43252</v>
      </c>
      <c r="V62" s="3">
        <v>43281</v>
      </c>
      <c r="W62" t="s">
        <v>108</v>
      </c>
      <c r="X62" t="s">
        <v>180</v>
      </c>
      <c r="Y62" t="s">
        <v>181</v>
      </c>
      <c r="Z62" t="s">
        <v>189</v>
      </c>
      <c r="AA62" t="s">
        <v>183</v>
      </c>
      <c r="AB62" s="5">
        <v>55</v>
      </c>
      <c r="AC62" s="5">
        <v>55</v>
      </c>
      <c r="AD62" s="5">
        <v>55</v>
      </c>
      <c r="AE62" t="s">
        <v>184</v>
      </c>
      <c r="AF62" s="3">
        <v>43766</v>
      </c>
      <c r="AG62" s="3">
        <v>43402</v>
      </c>
    </row>
    <row r="63" spans="1:33" x14ac:dyDescent="0.25">
      <c r="A63">
        <v>2018</v>
      </c>
      <c r="B63" s="3">
        <v>43282</v>
      </c>
      <c r="C63" s="3">
        <v>43373</v>
      </c>
      <c r="D63" t="s">
        <v>84</v>
      </c>
      <c r="E63" t="s">
        <v>175</v>
      </c>
      <c r="F63" t="s">
        <v>87</v>
      </c>
      <c r="G63" t="s">
        <v>176</v>
      </c>
      <c r="H63" t="s">
        <v>91</v>
      </c>
      <c r="I63" t="s">
        <v>177</v>
      </c>
      <c r="J63" t="s">
        <v>102</v>
      </c>
      <c r="K63" t="s">
        <v>218</v>
      </c>
      <c r="L63">
        <v>2018</v>
      </c>
      <c r="M63" t="s">
        <v>218</v>
      </c>
      <c r="N63" t="s">
        <v>179</v>
      </c>
      <c r="O63" t="s">
        <v>179</v>
      </c>
      <c r="P63">
        <v>23200</v>
      </c>
      <c r="Q63">
        <v>0</v>
      </c>
      <c r="R63">
        <v>0</v>
      </c>
      <c r="S63" t="s">
        <v>105</v>
      </c>
      <c r="T63" t="s">
        <v>180</v>
      </c>
      <c r="U63" s="3">
        <v>43221</v>
      </c>
      <c r="V63" s="3">
        <v>43251</v>
      </c>
      <c r="W63" t="s">
        <v>108</v>
      </c>
      <c r="X63" t="s">
        <v>180</v>
      </c>
      <c r="Y63" t="s">
        <v>181</v>
      </c>
      <c r="Z63" t="s">
        <v>189</v>
      </c>
      <c r="AA63" t="s">
        <v>183</v>
      </c>
      <c r="AB63" s="5">
        <v>56</v>
      </c>
      <c r="AC63" s="5">
        <v>56</v>
      </c>
      <c r="AD63" s="5">
        <v>56</v>
      </c>
      <c r="AE63" t="s">
        <v>184</v>
      </c>
      <c r="AF63" s="3">
        <v>43766</v>
      </c>
      <c r="AG63" s="3">
        <v>43402</v>
      </c>
    </row>
    <row r="64" spans="1:33" x14ac:dyDescent="0.25">
      <c r="A64">
        <v>2018</v>
      </c>
      <c r="B64" s="3">
        <v>43282</v>
      </c>
      <c r="C64" s="3">
        <v>43373</v>
      </c>
      <c r="D64" t="s">
        <v>84</v>
      </c>
      <c r="E64" t="s">
        <v>175</v>
      </c>
      <c r="F64" t="s">
        <v>87</v>
      </c>
      <c r="G64" t="s">
        <v>176</v>
      </c>
      <c r="H64" t="s">
        <v>91</v>
      </c>
      <c r="I64" t="s">
        <v>177</v>
      </c>
      <c r="J64" t="s">
        <v>102</v>
      </c>
      <c r="K64" t="s">
        <v>218</v>
      </c>
      <c r="L64">
        <v>2018</v>
      </c>
      <c r="M64" t="s">
        <v>218</v>
      </c>
      <c r="N64" t="s">
        <v>179</v>
      </c>
      <c r="O64" t="s">
        <v>179</v>
      </c>
      <c r="P64">
        <v>17400</v>
      </c>
      <c r="Q64">
        <v>0</v>
      </c>
      <c r="R64">
        <v>0</v>
      </c>
      <c r="S64" t="s">
        <v>105</v>
      </c>
      <c r="T64" t="s">
        <v>180</v>
      </c>
      <c r="U64" s="3">
        <v>43282</v>
      </c>
      <c r="V64" s="3">
        <v>43312</v>
      </c>
      <c r="W64" t="s">
        <v>108</v>
      </c>
      <c r="X64" t="s">
        <v>180</v>
      </c>
      <c r="Y64" t="s">
        <v>181</v>
      </c>
      <c r="Z64" t="s">
        <v>189</v>
      </c>
      <c r="AA64" t="s">
        <v>183</v>
      </c>
      <c r="AB64" s="5">
        <v>57</v>
      </c>
      <c r="AC64" s="5">
        <v>57</v>
      </c>
      <c r="AD64" s="5">
        <v>57</v>
      </c>
      <c r="AE64" t="s">
        <v>184</v>
      </c>
      <c r="AF64" s="3">
        <v>43766</v>
      </c>
      <c r="AG64" s="3">
        <v>43402</v>
      </c>
    </row>
    <row r="65" spans="1:33" x14ac:dyDescent="0.25">
      <c r="A65">
        <v>2018</v>
      </c>
      <c r="B65" s="3">
        <v>43282</v>
      </c>
      <c r="C65" s="3">
        <v>43373</v>
      </c>
      <c r="D65" t="s">
        <v>84</v>
      </c>
      <c r="E65" t="s">
        <v>175</v>
      </c>
      <c r="F65" t="s">
        <v>87</v>
      </c>
      <c r="G65" t="s">
        <v>176</v>
      </c>
      <c r="H65" t="s">
        <v>91</v>
      </c>
      <c r="I65" t="s">
        <v>177</v>
      </c>
      <c r="J65" t="s">
        <v>102</v>
      </c>
      <c r="K65" t="s">
        <v>218</v>
      </c>
      <c r="L65">
        <v>2018</v>
      </c>
      <c r="M65" t="s">
        <v>218</v>
      </c>
      <c r="N65" t="s">
        <v>179</v>
      </c>
      <c r="O65" t="s">
        <v>179</v>
      </c>
      <c r="P65">
        <v>29000</v>
      </c>
      <c r="Q65">
        <v>0</v>
      </c>
      <c r="R65">
        <v>0</v>
      </c>
      <c r="S65" t="s">
        <v>105</v>
      </c>
      <c r="T65" t="s">
        <v>180</v>
      </c>
      <c r="U65" s="3">
        <v>43282</v>
      </c>
      <c r="V65" s="3">
        <v>43312</v>
      </c>
      <c r="W65" t="s">
        <v>108</v>
      </c>
      <c r="X65" t="s">
        <v>180</v>
      </c>
      <c r="Y65" t="s">
        <v>181</v>
      </c>
      <c r="Z65" t="s">
        <v>189</v>
      </c>
      <c r="AA65" t="s">
        <v>183</v>
      </c>
      <c r="AB65" s="5">
        <v>58</v>
      </c>
      <c r="AC65" s="5">
        <v>58</v>
      </c>
      <c r="AD65" s="5">
        <v>58</v>
      </c>
      <c r="AE65" t="s">
        <v>184</v>
      </c>
      <c r="AF65" s="3">
        <v>43766</v>
      </c>
      <c r="AG65" s="3">
        <v>43402</v>
      </c>
    </row>
    <row r="66" spans="1:33" x14ac:dyDescent="0.25">
      <c r="A66">
        <v>2018</v>
      </c>
      <c r="B66" s="3">
        <v>43282</v>
      </c>
      <c r="C66" s="3">
        <v>43373</v>
      </c>
      <c r="D66" t="s">
        <v>84</v>
      </c>
      <c r="E66" t="s">
        <v>175</v>
      </c>
      <c r="F66" t="s">
        <v>87</v>
      </c>
      <c r="G66" t="s">
        <v>176</v>
      </c>
      <c r="H66" t="s">
        <v>91</v>
      </c>
      <c r="I66" t="s">
        <v>177</v>
      </c>
      <c r="J66" t="s">
        <v>102</v>
      </c>
      <c r="K66" t="s">
        <v>218</v>
      </c>
      <c r="L66">
        <v>2018</v>
      </c>
      <c r="M66" t="s">
        <v>218</v>
      </c>
      <c r="N66" t="s">
        <v>179</v>
      </c>
      <c r="O66" t="s">
        <v>179</v>
      </c>
      <c r="P66">
        <v>23200</v>
      </c>
      <c r="Q66">
        <v>0</v>
      </c>
      <c r="R66">
        <v>0</v>
      </c>
      <c r="S66" t="s">
        <v>105</v>
      </c>
      <c r="T66" t="s">
        <v>180</v>
      </c>
      <c r="U66" s="3">
        <v>43282</v>
      </c>
      <c r="V66" s="3">
        <v>43312</v>
      </c>
      <c r="W66" t="s">
        <v>108</v>
      </c>
      <c r="X66" t="s">
        <v>180</v>
      </c>
      <c r="Y66" t="s">
        <v>181</v>
      </c>
      <c r="Z66" t="s">
        <v>189</v>
      </c>
      <c r="AA66" t="s">
        <v>183</v>
      </c>
      <c r="AB66" s="5">
        <v>59</v>
      </c>
      <c r="AC66" s="5">
        <v>59</v>
      </c>
      <c r="AD66" s="5">
        <v>59</v>
      </c>
      <c r="AE66" t="s">
        <v>184</v>
      </c>
      <c r="AF66" s="3">
        <v>43766</v>
      </c>
      <c r="AG66" s="3">
        <v>43402</v>
      </c>
    </row>
    <row r="67" spans="1:33" x14ac:dyDescent="0.25">
      <c r="A67">
        <v>2018</v>
      </c>
      <c r="B67" s="3">
        <v>43282</v>
      </c>
      <c r="C67" s="3">
        <v>43373</v>
      </c>
      <c r="D67" t="s">
        <v>84</v>
      </c>
      <c r="E67" t="s">
        <v>175</v>
      </c>
      <c r="F67" t="s">
        <v>87</v>
      </c>
      <c r="G67" t="s">
        <v>176</v>
      </c>
      <c r="H67" t="s">
        <v>91</v>
      </c>
      <c r="I67" t="s">
        <v>177</v>
      </c>
      <c r="J67" t="s">
        <v>102</v>
      </c>
      <c r="K67" t="s">
        <v>218</v>
      </c>
      <c r="L67">
        <v>2018</v>
      </c>
      <c r="M67" t="s">
        <v>218</v>
      </c>
      <c r="N67" t="s">
        <v>179</v>
      </c>
      <c r="O67" t="s">
        <v>179</v>
      </c>
      <c r="P67">
        <v>17400</v>
      </c>
      <c r="Q67">
        <v>0</v>
      </c>
      <c r="R67">
        <v>0</v>
      </c>
      <c r="S67" t="s">
        <v>105</v>
      </c>
      <c r="T67" t="s">
        <v>180</v>
      </c>
      <c r="U67" s="3">
        <v>43282</v>
      </c>
      <c r="V67" s="3">
        <v>43312</v>
      </c>
      <c r="W67" t="s">
        <v>108</v>
      </c>
      <c r="X67" t="s">
        <v>180</v>
      </c>
      <c r="Y67" t="s">
        <v>181</v>
      </c>
      <c r="Z67" t="s">
        <v>189</v>
      </c>
      <c r="AA67" t="s">
        <v>183</v>
      </c>
      <c r="AB67" s="5">
        <v>60</v>
      </c>
      <c r="AC67" s="5">
        <v>60</v>
      </c>
      <c r="AD67" s="5">
        <v>60</v>
      </c>
      <c r="AE67" t="s">
        <v>184</v>
      </c>
      <c r="AF67" s="3">
        <v>43766</v>
      </c>
      <c r="AG67" s="3">
        <v>43402</v>
      </c>
    </row>
    <row r="68" spans="1:33" x14ac:dyDescent="0.25">
      <c r="A68">
        <v>2018</v>
      </c>
      <c r="B68" s="3">
        <v>43282</v>
      </c>
      <c r="C68" s="3">
        <v>43373</v>
      </c>
      <c r="D68" t="s">
        <v>84</v>
      </c>
      <c r="E68" t="s">
        <v>175</v>
      </c>
      <c r="F68" t="s">
        <v>87</v>
      </c>
      <c r="G68" t="s">
        <v>176</v>
      </c>
      <c r="H68" t="s">
        <v>91</v>
      </c>
      <c r="I68" t="s">
        <v>177</v>
      </c>
      <c r="J68" t="s">
        <v>102</v>
      </c>
      <c r="K68" t="s">
        <v>218</v>
      </c>
      <c r="L68">
        <v>2018</v>
      </c>
      <c r="M68" t="s">
        <v>218</v>
      </c>
      <c r="N68" t="s">
        <v>179</v>
      </c>
      <c r="O68" t="s">
        <v>179</v>
      </c>
      <c r="P68">
        <v>30000</v>
      </c>
      <c r="Q68">
        <v>0</v>
      </c>
      <c r="R68">
        <v>0</v>
      </c>
      <c r="S68" t="s">
        <v>105</v>
      </c>
      <c r="T68" t="s">
        <v>180</v>
      </c>
      <c r="U68" s="3">
        <v>43282</v>
      </c>
      <c r="V68" s="3">
        <v>43312</v>
      </c>
      <c r="W68" t="s">
        <v>109</v>
      </c>
      <c r="X68" t="s">
        <v>180</v>
      </c>
      <c r="Y68" t="s">
        <v>181</v>
      </c>
      <c r="Z68" t="s">
        <v>189</v>
      </c>
      <c r="AA68" t="s">
        <v>183</v>
      </c>
      <c r="AB68" s="5">
        <v>61</v>
      </c>
      <c r="AC68" s="5">
        <v>61</v>
      </c>
      <c r="AD68" s="5">
        <v>61</v>
      </c>
      <c r="AE68" t="s">
        <v>184</v>
      </c>
      <c r="AF68" s="3">
        <v>43766</v>
      </c>
      <c r="AG68" s="3">
        <v>43402</v>
      </c>
    </row>
    <row r="69" spans="1:33" x14ac:dyDescent="0.25">
      <c r="A69">
        <v>2018</v>
      </c>
      <c r="B69" s="3">
        <v>43282</v>
      </c>
      <c r="C69" s="3">
        <v>43373</v>
      </c>
      <c r="D69" t="s">
        <v>84</v>
      </c>
      <c r="E69" t="s">
        <v>175</v>
      </c>
      <c r="F69" t="s">
        <v>87</v>
      </c>
      <c r="G69" t="s">
        <v>176</v>
      </c>
      <c r="H69" t="s">
        <v>91</v>
      </c>
      <c r="I69" t="s">
        <v>177</v>
      </c>
      <c r="J69" t="s">
        <v>102</v>
      </c>
      <c r="K69" t="s">
        <v>218</v>
      </c>
      <c r="L69">
        <v>2018</v>
      </c>
      <c r="M69" t="s">
        <v>218</v>
      </c>
      <c r="N69" t="s">
        <v>179</v>
      </c>
      <c r="O69" t="s">
        <v>179</v>
      </c>
      <c r="P69">
        <v>23200</v>
      </c>
      <c r="Q69">
        <v>0</v>
      </c>
      <c r="R69">
        <v>0</v>
      </c>
      <c r="S69" t="s">
        <v>105</v>
      </c>
      <c r="T69" t="s">
        <v>180</v>
      </c>
      <c r="U69" s="3">
        <v>43282</v>
      </c>
      <c r="V69" s="3">
        <v>43312</v>
      </c>
      <c r="W69" t="s">
        <v>108</v>
      </c>
      <c r="X69" t="s">
        <v>180</v>
      </c>
      <c r="Y69" t="s">
        <v>181</v>
      </c>
      <c r="Z69" t="s">
        <v>189</v>
      </c>
      <c r="AA69" t="s">
        <v>183</v>
      </c>
      <c r="AB69" s="5">
        <v>62</v>
      </c>
      <c r="AC69" s="5">
        <v>62</v>
      </c>
      <c r="AD69" s="5">
        <v>62</v>
      </c>
      <c r="AE69" t="s">
        <v>184</v>
      </c>
      <c r="AF69" s="3">
        <v>43766</v>
      </c>
      <c r="AG69" s="3">
        <v>43402</v>
      </c>
    </row>
    <row r="70" spans="1:33" x14ac:dyDescent="0.25">
      <c r="A70">
        <v>2018</v>
      </c>
      <c r="B70" s="3">
        <v>43282</v>
      </c>
      <c r="C70" s="3">
        <v>43373</v>
      </c>
      <c r="D70" t="s">
        <v>84</v>
      </c>
      <c r="E70" t="s">
        <v>175</v>
      </c>
      <c r="F70" t="s">
        <v>87</v>
      </c>
      <c r="G70" t="s">
        <v>176</v>
      </c>
      <c r="H70" t="s">
        <v>91</v>
      </c>
      <c r="I70" t="s">
        <v>177</v>
      </c>
      <c r="J70" t="s">
        <v>102</v>
      </c>
      <c r="K70" t="s">
        <v>218</v>
      </c>
      <c r="L70">
        <v>2018</v>
      </c>
      <c r="M70" t="s">
        <v>218</v>
      </c>
      <c r="N70" t="s">
        <v>179</v>
      </c>
      <c r="O70" t="s">
        <v>179</v>
      </c>
      <c r="P70">
        <v>29000</v>
      </c>
      <c r="Q70">
        <v>0</v>
      </c>
      <c r="R70">
        <v>0</v>
      </c>
      <c r="S70" t="s">
        <v>105</v>
      </c>
      <c r="T70" t="s">
        <v>180</v>
      </c>
      <c r="U70" s="3">
        <v>43282</v>
      </c>
      <c r="V70" s="3">
        <v>43312</v>
      </c>
      <c r="W70" t="s">
        <v>109</v>
      </c>
      <c r="X70" t="s">
        <v>180</v>
      </c>
      <c r="Y70" t="s">
        <v>181</v>
      </c>
      <c r="Z70" t="s">
        <v>189</v>
      </c>
      <c r="AA70" t="s">
        <v>183</v>
      </c>
      <c r="AB70" s="5">
        <v>63</v>
      </c>
      <c r="AC70" s="5">
        <v>63</v>
      </c>
      <c r="AD70" s="5">
        <v>63</v>
      </c>
      <c r="AE70" t="s">
        <v>184</v>
      </c>
      <c r="AF70" s="3">
        <v>43766</v>
      </c>
      <c r="AG70" s="3">
        <v>43402</v>
      </c>
    </row>
    <row r="71" spans="1:33" x14ac:dyDescent="0.25">
      <c r="A71">
        <v>2018</v>
      </c>
      <c r="B71" s="3">
        <v>43282</v>
      </c>
      <c r="C71" s="3">
        <v>43373</v>
      </c>
      <c r="D71" t="s">
        <v>84</v>
      </c>
      <c r="E71" t="s">
        <v>175</v>
      </c>
      <c r="F71" t="s">
        <v>87</v>
      </c>
      <c r="G71" t="s">
        <v>176</v>
      </c>
      <c r="H71" t="s">
        <v>91</v>
      </c>
      <c r="I71" t="s">
        <v>177</v>
      </c>
      <c r="J71" t="s">
        <v>102</v>
      </c>
      <c r="K71" t="s">
        <v>218</v>
      </c>
      <c r="L71">
        <v>2018</v>
      </c>
      <c r="M71" t="s">
        <v>218</v>
      </c>
      <c r="N71" t="s">
        <v>179</v>
      </c>
      <c r="O71" t="s">
        <v>179</v>
      </c>
      <c r="P71">
        <v>23200</v>
      </c>
      <c r="Q71">
        <v>0</v>
      </c>
      <c r="R71">
        <v>0</v>
      </c>
      <c r="S71" t="s">
        <v>105</v>
      </c>
      <c r="T71" t="s">
        <v>180</v>
      </c>
      <c r="U71" s="3">
        <v>43282</v>
      </c>
      <c r="V71" s="3">
        <v>43312</v>
      </c>
      <c r="W71" t="s">
        <v>107</v>
      </c>
      <c r="X71" t="s">
        <v>180</v>
      </c>
      <c r="Y71" t="s">
        <v>181</v>
      </c>
      <c r="Z71" t="s">
        <v>189</v>
      </c>
      <c r="AA71" t="s">
        <v>183</v>
      </c>
      <c r="AB71" s="5">
        <v>64</v>
      </c>
      <c r="AC71" s="5">
        <v>64</v>
      </c>
      <c r="AD71" s="5">
        <v>64</v>
      </c>
      <c r="AE71" t="s">
        <v>184</v>
      </c>
      <c r="AF71" s="3">
        <v>43766</v>
      </c>
      <c r="AG71" s="3">
        <v>43402</v>
      </c>
    </row>
    <row r="72" spans="1:33" x14ac:dyDescent="0.25">
      <c r="A72">
        <v>2018</v>
      </c>
      <c r="B72" s="3">
        <v>43282</v>
      </c>
      <c r="C72" s="3">
        <v>43373</v>
      </c>
      <c r="D72" t="s">
        <v>84</v>
      </c>
      <c r="E72" t="s">
        <v>175</v>
      </c>
      <c r="F72" t="s">
        <v>87</v>
      </c>
      <c r="G72" t="s">
        <v>176</v>
      </c>
      <c r="H72" t="s">
        <v>91</v>
      </c>
      <c r="I72" t="s">
        <v>177</v>
      </c>
      <c r="J72" t="s">
        <v>102</v>
      </c>
      <c r="K72" t="s">
        <v>218</v>
      </c>
      <c r="L72">
        <v>2018</v>
      </c>
      <c r="M72" t="s">
        <v>218</v>
      </c>
      <c r="N72" t="s">
        <v>179</v>
      </c>
      <c r="O72" t="s">
        <v>179</v>
      </c>
      <c r="P72">
        <v>23200</v>
      </c>
      <c r="Q72">
        <v>0</v>
      </c>
      <c r="R72">
        <v>0</v>
      </c>
      <c r="S72" t="s">
        <v>105</v>
      </c>
      <c r="T72" t="s">
        <v>180</v>
      </c>
      <c r="U72" s="3">
        <v>43282</v>
      </c>
      <c r="V72" s="3">
        <v>43312</v>
      </c>
      <c r="W72" t="s">
        <v>107</v>
      </c>
      <c r="X72" t="s">
        <v>180</v>
      </c>
      <c r="Y72" t="s">
        <v>181</v>
      </c>
      <c r="Z72" t="s">
        <v>189</v>
      </c>
      <c r="AA72" t="s">
        <v>183</v>
      </c>
      <c r="AB72" s="5">
        <v>65</v>
      </c>
      <c r="AC72" s="5">
        <v>65</v>
      </c>
      <c r="AD72" s="5">
        <v>65</v>
      </c>
      <c r="AE72" t="s">
        <v>184</v>
      </c>
      <c r="AF72" s="3">
        <v>43766</v>
      </c>
      <c r="AG72" s="3">
        <v>43402</v>
      </c>
    </row>
    <row r="73" spans="1:33" x14ac:dyDescent="0.25">
      <c r="A73">
        <v>2018</v>
      </c>
      <c r="B73" s="3">
        <v>43282</v>
      </c>
      <c r="C73" s="3">
        <v>43373</v>
      </c>
      <c r="D73" t="s">
        <v>84</v>
      </c>
      <c r="E73" t="s">
        <v>175</v>
      </c>
      <c r="F73" t="s">
        <v>87</v>
      </c>
      <c r="G73" t="s">
        <v>176</v>
      </c>
      <c r="H73" t="s">
        <v>95</v>
      </c>
      <c r="I73" t="s">
        <v>177</v>
      </c>
      <c r="J73" t="s">
        <v>102</v>
      </c>
      <c r="K73" t="s">
        <v>218</v>
      </c>
      <c r="L73">
        <v>2018</v>
      </c>
      <c r="M73" t="s">
        <v>218</v>
      </c>
      <c r="N73" t="s">
        <v>179</v>
      </c>
      <c r="O73" t="s">
        <v>179</v>
      </c>
      <c r="P73">
        <v>17400</v>
      </c>
      <c r="Q73">
        <v>0</v>
      </c>
      <c r="R73">
        <v>0</v>
      </c>
      <c r="S73" t="s">
        <v>105</v>
      </c>
      <c r="T73" t="s">
        <v>180</v>
      </c>
      <c r="U73" s="3">
        <v>43282</v>
      </c>
      <c r="V73" s="3">
        <v>43312</v>
      </c>
      <c r="W73" t="s">
        <v>108</v>
      </c>
      <c r="X73" t="s">
        <v>180</v>
      </c>
      <c r="Y73" t="s">
        <v>181</v>
      </c>
      <c r="Z73" t="s">
        <v>189</v>
      </c>
      <c r="AA73" t="s">
        <v>183</v>
      </c>
      <c r="AB73" s="5">
        <v>66</v>
      </c>
      <c r="AC73" s="5">
        <v>66</v>
      </c>
      <c r="AD73" s="5">
        <v>66</v>
      </c>
      <c r="AE73" t="s">
        <v>184</v>
      </c>
      <c r="AF73" s="3">
        <v>43766</v>
      </c>
      <c r="AG73" s="3">
        <v>43402</v>
      </c>
    </row>
    <row r="74" spans="1:33" x14ac:dyDescent="0.25">
      <c r="A74">
        <v>2018</v>
      </c>
      <c r="B74" s="3">
        <v>43282</v>
      </c>
      <c r="C74" s="3">
        <v>43373</v>
      </c>
      <c r="D74" t="s">
        <v>84</v>
      </c>
      <c r="E74" t="s">
        <v>175</v>
      </c>
      <c r="F74" t="s">
        <v>87</v>
      </c>
      <c r="G74" t="s">
        <v>176</v>
      </c>
      <c r="H74" t="s">
        <v>91</v>
      </c>
      <c r="I74" t="s">
        <v>177</v>
      </c>
      <c r="J74" t="s">
        <v>102</v>
      </c>
      <c r="K74" t="s">
        <v>218</v>
      </c>
      <c r="L74">
        <v>2018</v>
      </c>
      <c r="M74" t="s">
        <v>218</v>
      </c>
      <c r="N74" t="s">
        <v>179</v>
      </c>
      <c r="O74" t="s">
        <v>179</v>
      </c>
      <c r="P74">
        <v>29000</v>
      </c>
      <c r="Q74">
        <v>0</v>
      </c>
      <c r="R74">
        <v>0</v>
      </c>
      <c r="S74" t="s">
        <v>105</v>
      </c>
      <c r="T74" t="s">
        <v>180</v>
      </c>
      <c r="U74" s="3">
        <v>43282</v>
      </c>
      <c r="V74" s="3">
        <v>43312</v>
      </c>
      <c r="W74" t="s">
        <v>108</v>
      </c>
      <c r="X74" t="s">
        <v>180</v>
      </c>
      <c r="Y74" t="s">
        <v>181</v>
      </c>
      <c r="Z74" t="s">
        <v>189</v>
      </c>
      <c r="AA74" t="s">
        <v>183</v>
      </c>
      <c r="AB74" s="5">
        <v>67</v>
      </c>
      <c r="AC74" s="5">
        <v>67</v>
      </c>
      <c r="AD74" s="5">
        <v>67</v>
      </c>
      <c r="AE74" t="s">
        <v>184</v>
      </c>
      <c r="AF74" s="3">
        <v>43766</v>
      </c>
      <c r="AG74" s="3">
        <v>43402</v>
      </c>
    </row>
    <row r="75" spans="1:33" x14ac:dyDescent="0.25">
      <c r="A75">
        <v>2018</v>
      </c>
      <c r="B75" s="3">
        <v>43282</v>
      </c>
      <c r="C75" s="3">
        <v>43373</v>
      </c>
      <c r="D75" t="s">
        <v>84</v>
      </c>
      <c r="E75" t="s">
        <v>175</v>
      </c>
      <c r="F75" t="s">
        <v>87</v>
      </c>
      <c r="G75" t="s">
        <v>176</v>
      </c>
      <c r="H75" t="s">
        <v>91</v>
      </c>
      <c r="I75" t="s">
        <v>177</v>
      </c>
      <c r="J75" t="s">
        <v>102</v>
      </c>
      <c r="K75" t="s">
        <v>218</v>
      </c>
      <c r="L75">
        <v>2018</v>
      </c>
      <c r="M75" t="s">
        <v>218</v>
      </c>
      <c r="N75" t="s">
        <v>179</v>
      </c>
      <c r="O75" t="s">
        <v>179</v>
      </c>
      <c r="P75">
        <v>29000</v>
      </c>
      <c r="Q75">
        <v>0</v>
      </c>
      <c r="R75">
        <v>0</v>
      </c>
      <c r="S75" t="s">
        <v>105</v>
      </c>
      <c r="T75" t="s">
        <v>180</v>
      </c>
      <c r="U75" s="3">
        <v>43282</v>
      </c>
      <c r="V75" s="3">
        <v>43312</v>
      </c>
      <c r="W75" t="s">
        <v>109</v>
      </c>
      <c r="X75" t="s">
        <v>180</v>
      </c>
      <c r="Y75" t="s">
        <v>181</v>
      </c>
      <c r="Z75" t="s">
        <v>189</v>
      </c>
      <c r="AA75" t="s">
        <v>183</v>
      </c>
      <c r="AB75" s="5">
        <v>68</v>
      </c>
      <c r="AC75" s="5">
        <v>68</v>
      </c>
      <c r="AD75" s="5">
        <v>68</v>
      </c>
      <c r="AE75" t="s">
        <v>184</v>
      </c>
      <c r="AF75" s="3">
        <v>43766</v>
      </c>
      <c r="AG75" s="3">
        <v>43402</v>
      </c>
    </row>
    <row r="76" spans="1:33" x14ac:dyDescent="0.25">
      <c r="A76">
        <v>2018</v>
      </c>
      <c r="B76" s="3">
        <v>43282</v>
      </c>
      <c r="C76" s="3">
        <v>43373</v>
      </c>
      <c r="D76" t="s">
        <v>84</v>
      </c>
      <c r="E76" t="s">
        <v>175</v>
      </c>
      <c r="F76" t="s">
        <v>87</v>
      </c>
      <c r="G76" t="s">
        <v>176</v>
      </c>
      <c r="H76" t="s">
        <v>91</v>
      </c>
      <c r="I76" t="s">
        <v>177</v>
      </c>
      <c r="J76" t="s">
        <v>102</v>
      </c>
      <c r="K76" t="s">
        <v>218</v>
      </c>
      <c r="L76">
        <v>2018</v>
      </c>
      <c r="M76" t="s">
        <v>218</v>
      </c>
      <c r="N76" t="s">
        <v>179</v>
      </c>
      <c r="O76" t="s">
        <v>179</v>
      </c>
      <c r="P76">
        <v>29000</v>
      </c>
      <c r="Q76">
        <v>0</v>
      </c>
      <c r="R76">
        <v>0</v>
      </c>
      <c r="S76" t="s">
        <v>105</v>
      </c>
      <c r="T76" t="s">
        <v>180</v>
      </c>
      <c r="U76" s="3">
        <v>43282</v>
      </c>
      <c r="V76" s="3">
        <v>43312</v>
      </c>
      <c r="W76" t="s">
        <v>109</v>
      </c>
      <c r="X76" t="s">
        <v>180</v>
      </c>
      <c r="Y76" t="s">
        <v>181</v>
      </c>
      <c r="Z76" t="s">
        <v>189</v>
      </c>
      <c r="AA76" t="s">
        <v>183</v>
      </c>
      <c r="AB76" s="5">
        <v>69</v>
      </c>
      <c r="AC76" s="5">
        <v>69</v>
      </c>
      <c r="AD76" s="5">
        <v>69</v>
      </c>
      <c r="AE76" t="s">
        <v>184</v>
      </c>
      <c r="AF76" s="3">
        <v>43766</v>
      </c>
      <c r="AG76" s="3">
        <v>43402</v>
      </c>
    </row>
    <row r="77" spans="1:33" x14ac:dyDescent="0.25">
      <c r="A77">
        <v>2018</v>
      </c>
      <c r="B77" s="3">
        <v>43282</v>
      </c>
      <c r="C77" s="3">
        <v>43373</v>
      </c>
      <c r="D77" t="s">
        <v>84</v>
      </c>
      <c r="E77" t="s">
        <v>175</v>
      </c>
      <c r="F77" t="s">
        <v>87</v>
      </c>
      <c r="G77" t="s">
        <v>176</v>
      </c>
      <c r="H77" t="s">
        <v>91</v>
      </c>
      <c r="I77" t="s">
        <v>177</v>
      </c>
      <c r="J77" t="s">
        <v>102</v>
      </c>
      <c r="K77" t="s">
        <v>218</v>
      </c>
      <c r="L77">
        <v>2018</v>
      </c>
      <c r="M77" t="s">
        <v>218</v>
      </c>
      <c r="N77" t="s">
        <v>179</v>
      </c>
      <c r="O77" t="s">
        <v>179</v>
      </c>
      <c r="P77">
        <v>23200</v>
      </c>
      <c r="Q77">
        <v>0</v>
      </c>
      <c r="R77">
        <v>0</v>
      </c>
      <c r="S77" t="s">
        <v>105</v>
      </c>
      <c r="T77" t="s">
        <v>180</v>
      </c>
      <c r="U77" s="3">
        <v>43282</v>
      </c>
      <c r="V77" s="3">
        <v>43312</v>
      </c>
      <c r="W77" t="s">
        <v>109</v>
      </c>
      <c r="X77" t="s">
        <v>180</v>
      </c>
      <c r="Y77" t="s">
        <v>181</v>
      </c>
      <c r="Z77" t="s">
        <v>189</v>
      </c>
      <c r="AA77" t="s">
        <v>183</v>
      </c>
      <c r="AB77" s="5">
        <v>70</v>
      </c>
      <c r="AC77" s="5">
        <v>70</v>
      </c>
      <c r="AD77" s="5">
        <v>70</v>
      </c>
      <c r="AE77" t="s">
        <v>184</v>
      </c>
      <c r="AF77" s="3">
        <v>43766</v>
      </c>
      <c r="AG77" s="3">
        <v>43402</v>
      </c>
    </row>
    <row r="78" spans="1:33" x14ac:dyDescent="0.25">
      <c r="A78">
        <v>2018</v>
      </c>
      <c r="B78" s="3">
        <v>43282</v>
      </c>
      <c r="C78" s="3">
        <v>43373</v>
      </c>
      <c r="D78" t="s">
        <v>84</v>
      </c>
      <c r="E78" t="s">
        <v>175</v>
      </c>
      <c r="F78" t="s">
        <v>87</v>
      </c>
      <c r="G78" t="s">
        <v>176</v>
      </c>
      <c r="H78" t="s">
        <v>91</v>
      </c>
      <c r="I78" t="s">
        <v>177</v>
      </c>
      <c r="J78" t="s">
        <v>102</v>
      </c>
      <c r="K78" t="s">
        <v>218</v>
      </c>
      <c r="L78">
        <v>2018</v>
      </c>
      <c r="M78" t="s">
        <v>218</v>
      </c>
      <c r="N78" t="s">
        <v>179</v>
      </c>
      <c r="O78" t="s">
        <v>179</v>
      </c>
      <c r="P78">
        <v>23200</v>
      </c>
      <c r="Q78">
        <v>0</v>
      </c>
      <c r="R78">
        <v>0</v>
      </c>
      <c r="S78" t="s">
        <v>105</v>
      </c>
      <c r="T78" t="s">
        <v>180</v>
      </c>
      <c r="U78" s="3">
        <v>43282</v>
      </c>
      <c r="V78" s="3">
        <v>43312</v>
      </c>
      <c r="W78" t="s">
        <v>108</v>
      </c>
      <c r="X78" t="s">
        <v>180</v>
      </c>
      <c r="Y78" t="s">
        <v>181</v>
      </c>
      <c r="Z78" t="s">
        <v>189</v>
      </c>
      <c r="AA78" t="s">
        <v>183</v>
      </c>
      <c r="AB78" s="5">
        <v>71</v>
      </c>
      <c r="AC78" s="5">
        <v>71</v>
      </c>
      <c r="AD78" s="5">
        <v>71</v>
      </c>
      <c r="AE78" t="s">
        <v>184</v>
      </c>
      <c r="AF78" s="3">
        <v>43766</v>
      </c>
      <c r="AG78" s="3">
        <v>43402</v>
      </c>
    </row>
    <row r="79" spans="1:33" x14ac:dyDescent="0.25">
      <c r="A79">
        <v>2018</v>
      </c>
      <c r="B79" s="3">
        <v>43282</v>
      </c>
      <c r="C79" s="3">
        <v>43373</v>
      </c>
      <c r="D79" t="s">
        <v>84</v>
      </c>
      <c r="E79" t="s">
        <v>175</v>
      </c>
      <c r="F79" t="s">
        <v>87</v>
      </c>
      <c r="G79" t="s">
        <v>176</v>
      </c>
      <c r="H79" t="s">
        <v>91</v>
      </c>
      <c r="I79" t="s">
        <v>177</v>
      </c>
      <c r="J79" t="s">
        <v>102</v>
      </c>
      <c r="K79" t="s">
        <v>218</v>
      </c>
      <c r="L79">
        <v>2018</v>
      </c>
      <c r="M79" t="s">
        <v>218</v>
      </c>
      <c r="N79" t="s">
        <v>179</v>
      </c>
      <c r="O79" t="s">
        <v>179</v>
      </c>
      <c r="P79">
        <v>29000</v>
      </c>
      <c r="Q79">
        <v>0</v>
      </c>
      <c r="R79">
        <v>0</v>
      </c>
      <c r="S79" t="s">
        <v>105</v>
      </c>
      <c r="T79" t="s">
        <v>180</v>
      </c>
      <c r="U79" s="3">
        <v>43282</v>
      </c>
      <c r="V79" s="3">
        <v>43312</v>
      </c>
      <c r="W79" t="s">
        <v>108</v>
      </c>
      <c r="X79" t="s">
        <v>180</v>
      </c>
      <c r="Y79" t="s">
        <v>181</v>
      </c>
      <c r="Z79" t="s">
        <v>189</v>
      </c>
      <c r="AA79" t="s">
        <v>183</v>
      </c>
      <c r="AB79" s="5">
        <v>72</v>
      </c>
      <c r="AC79" s="5">
        <v>72</v>
      </c>
      <c r="AD79" s="5">
        <v>72</v>
      </c>
      <c r="AE79" t="s">
        <v>184</v>
      </c>
      <c r="AF79" s="3">
        <v>43766</v>
      </c>
      <c r="AG79" s="3">
        <v>43402</v>
      </c>
    </row>
    <row r="80" spans="1:33" x14ac:dyDescent="0.25">
      <c r="A80">
        <v>2018</v>
      </c>
      <c r="B80" s="3">
        <v>43282</v>
      </c>
      <c r="C80" s="3">
        <v>43373</v>
      </c>
      <c r="D80" t="s">
        <v>84</v>
      </c>
      <c r="E80" t="s">
        <v>175</v>
      </c>
      <c r="F80" t="s">
        <v>87</v>
      </c>
      <c r="G80" t="s">
        <v>176</v>
      </c>
      <c r="H80" t="s">
        <v>91</v>
      </c>
      <c r="I80" t="s">
        <v>177</v>
      </c>
      <c r="J80" t="s">
        <v>102</v>
      </c>
      <c r="K80" t="s">
        <v>218</v>
      </c>
      <c r="L80">
        <v>2018</v>
      </c>
      <c r="M80" t="s">
        <v>218</v>
      </c>
      <c r="N80" t="s">
        <v>179</v>
      </c>
      <c r="O80" t="s">
        <v>179</v>
      </c>
      <c r="P80">
        <v>23200</v>
      </c>
      <c r="Q80">
        <v>0</v>
      </c>
      <c r="R80">
        <v>0</v>
      </c>
      <c r="S80" t="s">
        <v>105</v>
      </c>
      <c r="T80" t="s">
        <v>180</v>
      </c>
      <c r="U80" s="3">
        <v>43282</v>
      </c>
      <c r="V80" s="3">
        <v>43312</v>
      </c>
      <c r="W80" t="s">
        <v>107</v>
      </c>
      <c r="X80" t="s">
        <v>180</v>
      </c>
      <c r="Y80" t="s">
        <v>181</v>
      </c>
      <c r="Z80" t="s">
        <v>189</v>
      </c>
      <c r="AA80" t="s">
        <v>183</v>
      </c>
      <c r="AB80" s="5">
        <v>73</v>
      </c>
      <c r="AC80" s="5">
        <v>73</v>
      </c>
      <c r="AD80" s="5">
        <v>73</v>
      </c>
      <c r="AE80" t="s">
        <v>184</v>
      </c>
      <c r="AF80" s="3">
        <v>43766</v>
      </c>
      <c r="AG80" s="3">
        <v>43402</v>
      </c>
    </row>
    <row r="81" spans="1:34" x14ac:dyDescent="0.25">
      <c r="A81">
        <v>2018</v>
      </c>
      <c r="B81" s="3">
        <v>43282</v>
      </c>
      <c r="C81" s="3">
        <v>43373</v>
      </c>
      <c r="D81" t="s">
        <v>84</v>
      </c>
      <c r="E81" t="s">
        <v>175</v>
      </c>
      <c r="F81" t="s">
        <v>87</v>
      </c>
      <c r="G81" t="s">
        <v>176</v>
      </c>
      <c r="H81" t="s">
        <v>91</v>
      </c>
      <c r="I81" t="s">
        <v>177</v>
      </c>
      <c r="J81" t="s">
        <v>102</v>
      </c>
      <c r="K81" t="s">
        <v>218</v>
      </c>
      <c r="L81">
        <v>2018</v>
      </c>
      <c r="M81" t="s">
        <v>218</v>
      </c>
      <c r="N81" t="s">
        <v>179</v>
      </c>
      <c r="O81" t="s">
        <v>179</v>
      </c>
      <c r="P81">
        <v>17400</v>
      </c>
      <c r="Q81">
        <v>0</v>
      </c>
      <c r="R81">
        <v>0</v>
      </c>
      <c r="S81" t="s">
        <v>105</v>
      </c>
      <c r="T81" t="s">
        <v>180</v>
      </c>
      <c r="U81" s="3">
        <v>43282</v>
      </c>
      <c r="V81" s="3">
        <v>43312</v>
      </c>
      <c r="W81" t="s">
        <v>108</v>
      </c>
      <c r="X81" t="s">
        <v>180</v>
      </c>
      <c r="Y81" t="s">
        <v>181</v>
      </c>
      <c r="Z81" t="s">
        <v>189</v>
      </c>
      <c r="AA81" t="s">
        <v>183</v>
      </c>
      <c r="AB81" s="5">
        <v>74</v>
      </c>
      <c r="AC81" s="5">
        <v>74</v>
      </c>
      <c r="AD81" s="5">
        <v>74</v>
      </c>
      <c r="AE81" t="s">
        <v>184</v>
      </c>
      <c r="AF81" s="3">
        <v>43766</v>
      </c>
      <c r="AG81" s="3">
        <v>43402</v>
      </c>
    </row>
    <row r="82" spans="1:34" x14ac:dyDescent="0.25">
      <c r="A82">
        <v>2018</v>
      </c>
      <c r="B82" s="3">
        <v>43282</v>
      </c>
      <c r="C82" s="3">
        <v>43373</v>
      </c>
      <c r="D82" t="s">
        <v>84</v>
      </c>
      <c r="E82" t="s">
        <v>175</v>
      </c>
      <c r="F82" t="s">
        <v>87</v>
      </c>
      <c r="G82" t="s">
        <v>176</v>
      </c>
      <c r="H82" t="s">
        <v>91</v>
      </c>
      <c r="I82" t="s">
        <v>177</v>
      </c>
      <c r="J82" t="s">
        <v>102</v>
      </c>
      <c r="K82" t="s">
        <v>218</v>
      </c>
      <c r="L82">
        <v>2018</v>
      </c>
      <c r="M82" t="s">
        <v>218</v>
      </c>
      <c r="N82" t="s">
        <v>179</v>
      </c>
      <c r="O82" t="s">
        <v>179</v>
      </c>
      <c r="P82">
        <v>29000</v>
      </c>
      <c r="Q82">
        <v>0</v>
      </c>
      <c r="R82">
        <v>0</v>
      </c>
      <c r="S82" t="s">
        <v>105</v>
      </c>
      <c r="T82" t="s">
        <v>180</v>
      </c>
      <c r="U82" s="3">
        <v>43282</v>
      </c>
      <c r="V82" s="3">
        <v>43312</v>
      </c>
      <c r="W82" t="s">
        <v>109</v>
      </c>
      <c r="X82" t="s">
        <v>180</v>
      </c>
      <c r="Y82" t="s">
        <v>181</v>
      </c>
      <c r="Z82" t="s">
        <v>189</v>
      </c>
      <c r="AA82" t="s">
        <v>183</v>
      </c>
      <c r="AB82" s="5">
        <v>75</v>
      </c>
      <c r="AC82" s="5">
        <v>75</v>
      </c>
      <c r="AD82" s="5">
        <v>75</v>
      </c>
      <c r="AE82" t="s">
        <v>184</v>
      </c>
      <c r="AF82" s="3">
        <v>43766</v>
      </c>
      <c r="AG82" s="3">
        <v>43402</v>
      </c>
    </row>
    <row r="83" spans="1:34" x14ac:dyDescent="0.25">
      <c r="A83">
        <v>2018</v>
      </c>
      <c r="B83" s="3">
        <v>43282</v>
      </c>
      <c r="C83" s="3">
        <v>43373</v>
      </c>
      <c r="D83" t="s">
        <v>84</v>
      </c>
      <c r="E83" t="s">
        <v>175</v>
      </c>
      <c r="F83" t="s">
        <v>87</v>
      </c>
      <c r="G83" t="s">
        <v>176</v>
      </c>
      <c r="H83" t="s">
        <v>91</v>
      </c>
      <c r="I83" t="s">
        <v>177</v>
      </c>
      <c r="J83" t="s">
        <v>102</v>
      </c>
      <c r="K83" t="s">
        <v>218</v>
      </c>
      <c r="L83">
        <v>2018</v>
      </c>
      <c r="M83" t="s">
        <v>218</v>
      </c>
      <c r="N83" t="s">
        <v>179</v>
      </c>
      <c r="O83" t="s">
        <v>179</v>
      </c>
      <c r="P83">
        <v>23200</v>
      </c>
      <c r="Q83">
        <v>0</v>
      </c>
      <c r="R83">
        <v>0</v>
      </c>
      <c r="S83" t="s">
        <v>105</v>
      </c>
      <c r="T83" t="s">
        <v>180</v>
      </c>
      <c r="U83" s="3">
        <v>43282</v>
      </c>
      <c r="V83" s="3">
        <v>43312</v>
      </c>
      <c r="W83" t="s">
        <v>107</v>
      </c>
      <c r="X83" t="s">
        <v>180</v>
      </c>
      <c r="Y83" t="s">
        <v>181</v>
      </c>
      <c r="Z83" t="s">
        <v>189</v>
      </c>
      <c r="AA83" t="s">
        <v>183</v>
      </c>
      <c r="AB83" s="5">
        <v>76</v>
      </c>
      <c r="AC83" s="5">
        <v>76</v>
      </c>
      <c r="AD83" s="5">
        <v>76</v>
      </c>
      <c r="AE83" t="s">
        <v>184</v>
      </c>
      <c r="AF83" s="3">
        <v>43766</v>
      </c>
      <c r="AG83" s="3">
        <v>43402</v>
      </c>
    </row>
    <row r="84" spans="1:34" x14ac:dyDescent="0.25">
      <c r="A84">
        <v>2018</v>
      </c>
      <c r="B84" s="3">
        <v>43282</v>
      </c>
      <c r="C84" s="3">
        <v>43373</v>
      </c>
      <c r="D84" t="s">
        <v>84</v>
      </c>
      <c r="E84" t="s">
        <v>175</v>
      </c>
      <c r="F84" t="s">
        <v>87</v>
      </c>
      <c r="G84" t="s">
        <v>176</v>
      </c>
      <c r="H84" t="s">
        <v>91</v>
      </c>
      <c r="I84" t="s">
        <v>177</v>
      </c>
      <c r="J84" t="s">
        <v>102</v>
      </c>
      <c r="K84" t="s">
        <v>218</v>
      </c>
      <c r="L84">
        <v>2018</v>
      </c>
      <c r="M84" t="s">
        <v>218</v>
      </c>
      <c r="N84" t="s">
        <v>179</v>
      </c>
      <c r="O84" t="s">
        <v>179</v>
      </c>
      <c r="P84">
        <v>11600</v>
      </c>
      <c r="Q84">
        <v>0</v>
      </c>
      <c r="R84">
        <v>0</v>
      </c>
      <c r="S84" t="s">
        <v>105</v>
      </c>
      <c r="T84" t="s">
        <v>180</v>
      </c>
      <c r="U84" s="3">
        <v>43282</v>
      </c>
      <c r="V84" s="3">
        <v>43312</v>
      </c>
      <c r="W84" t="s">
        <v>108</v>
      </c>
      <c r="X84" t="s">
        <v>180</v>
      </c>
      <c r="Y84" t="s">
        <v>181</v>
      </c>
      <c r="Z84" t="s">
        <v>189</v>
      </c>
      <c r="AA84" t="s">
        <v>183</v>
      </c>
      <c r="AB84" s="5">
        <v>77</v>
      </c>
      <c r="AC84" s="5">
        <v>77</v>
      </c>
      <c r="AD84" s="5">
        <v>77</v>
      </c>
      <c r="AE84" t="s">
        <v>184</v>
      </c>
      <c r="AF84" s="3">
        <v>43766</v>
      </c>
      <c r="AG84" s="3">
        <v>43402</v>
      </c>
    </row>
    <row r="85" spans="1:34" x14ac:dyDescent="0.25">
      <c r="A85">
        <v>2018</v>
      </c>
      <c r="B85" s="3">
        <v>43282</v>
      </c>
      <c r="C85" s="3">
        <v>43373</v>
      </c>
      <c r="D85" t="s">
        <v>84</v>
      </c>
      <c r="E85" t="s">
        <v>175</v>
      </c>
      <c r="F85" t="s">
        <v>87</v>
      </c>
      <c r="G85" t="s">
        <v>176</v>
      </c>
      <c r="H85" t="s">
        <v>91</v>
      </c>
      <c r="I85" t="s">
        <v>177</v>
      </c>
      <c r="J85" t="s">
        <v>102</v>
      </c>
      <c r="K85" t="s">
        <v>218</v>
      </c>
      <c r="L85">
        <v>2018</v>
      </c>
      <c r="M85" t="s">
        <v>218</v>
      </c>
      <c r="N85" t="s">
        <v>179</v>
      </c>
      <c r="O85" t="s">
        <v>179</v>
      </c>
      <c r="P85">
        <v>30000</v>
      </c>
      <c r="Q85">
        <v>0</v>
      </c>
      <c r="R85">
        <v>0</v>
      </c>
      <c r="S85" t="s">
        <v>105</v>
      </c>
      <c r="T85" t="s">
        <v>180</v>
      </c>
      <c r="U85" s="3">
        <v>43282</v>
      </c>
      <c r="V85" s="3">
        <v>43312</v>
      </c>
      <c r="W85" t="s">
        <v>109</v>
      </c>
      <c r="X85" t="s">
        <v>180</v>
      </c>
      <c r="Y85" t="s">
        <v>181</v>
      </c>
      <c r="Z85" t="s">
        <v>189</v>
      </c>
      <c r="AA85" t="s">
        <v>183</v>
      </c>
      <c r="AB85" s="5">
        <v>78</v>
      </c>
      <c r="AC85" s="5">
        <v>78</v>
      </c>
      <c r="AD85" s="5">
        <v>78</v>
      </c>
      <c r="AE85" t="s">
        <v>184</v>
      </c>
      <c r="AF85" s="3">
        <v>43766</v>
      </c>
      <c r="AG85" s="3">
        <v>43402</v>
      </c>
    </row>
    <row r="86" spans="1:34" x14ac:dyDescent="0.25">
      <c r="A86">
        <v>2018</v>
      </c>
      <c r="B86" s="3">
        <v>43282</v>
      </c>
      <c r="C86" s="3">
        <v>43373</v>
      </c>
      <c r="D86" t="s">
        <v>84</v>
      </c>
      <c r="E86" t="s">
        <v>175</v>
      </c>
      <c r="F86" t="s">
        <v>87</v>
      </c>
      <c r="G86" t="s">
        <v>176</v>
      </c>
      <c r="H86" t="s">
        <v>91</v>
      </c>
      <c r="I86" t="s">
        <v>177</v>
      </c>
      <c r="J86" t="s">
        <v>102</v>
      </c>
      <c r="K86" t="s">
        <v>218</v>
      </c>
      <c r="L86">
        <v>2018</v>
      </c>
      <c r="M86" t="s">
        <v>218</v>
      </c>
      <c r="N86" t="s">
        <v>179</v>
      </c>
      <c r="O86" t="s">
        <v>179</v>
      </c>
      <c r="P86">
        <v>29000</v>
      </c>
      <c r="Q86">
        <v>0</v>
      </c>
      <c r="R86">
        <v>0</v>
      </c>
      <c r="S86" t="s">
        <v>105</v>
      </c>
      <c r="T86" t="s">
        <v>180</v>
      </c>
      <c r="U86" s="3">
        <v>43282</v>
      </c>
      <c r="V86" s="3">
        <v>43312</v>
      </c>
      <c r="W86" t="s">
        <v>109</v>
      </c>
      <c r="X86" t="s">
        <v>180</v>
      </c>
      <c r="Y86" t="s">
        <v>181</v>
      </c>
      <c r="Z86" t="s">
        <v>189</v>
      </c>
      <c r="AA86" t="s">
        <v>183</v>
      </c>
      <c r="AB86" s="5">
        <v>79</v>
      </c>
      <c r="AC86" s="5">
        <v>79</v>
      </c>
      <c r="AD86" s="5">
        <v>79</v>
      </c>
      <c r="AE86" t="s">
        <v>184</v>
      </c>
      <c r="AF86" s="3">
        <v>43766</v>
      </c>
      <c r="AG86" s="3">
        <v>43402</v>
      </c>
    </row>
    <row r="87" spans="1:34" x14ac:dyDescent="0.25">
      <c r="A87">
        <v>2018</v>
      </c>
      <c r="B87" s="3">
        <v>43374</v>
      </c>
      <c r="C87" s="3">
        <v>43465</v>
      </c>
      <c r="D87" s="8" t="s">
        <v>84</v>
      </c>
      <c r="E87" s="8" t="s">
        <v>175</v>
      </c>
      <c r="F87" s="8" t="s">
        <v>87</v>
      </c>
      <c r="G87" s="8" t="s">
        <v>176</v>
      </c>
      <c r="H87" s="8" t="s">
        <v>95</v>
      </c>
      <c r="I87" s="8" t="s">
        <v>177</v>
      </c>
      <c r="J87" s="8" t="s">
        <v>102</v>
      </c>
      <c r="K87" s="8" t="s">
        <v>218</v>
      </c>
      <c r="L87">
        <v>2018</v>
      </c>
      <c r="M87" s="8" t="s">
        <v>218</v>
      </c>
      <c r="N87" s="8" t="s">
        <v>179</v>
      </c>
      <c r="O87" s="8" t="s">
        <v>179</v>
      </c>
      <c r="P87">
        <v>30000</v>
      </c>
      <c r="Q87">
        <v>0</v>
      </c>
      <c r="R87">
        <v>0</v>
      </c>
      <c r="S87" t="s">
        <v>105</v>
      </c>
      <c r="T87" t="s">
        <v>180</v>
      </c>
      <c r="U87" s="3">
        <v>43374</v>
      </c>
      <c r="V87" s="3">
        <v>43404</v>
      </c>
      <c r="W87" s="8" t="s">
        <v>109</v>
      </c>
      <c r="X87" t="s">
        <v>180</v>
      </c>
      <c r="Y87" s="8" t="s">
        <v>181</v>
      </c>
      <c r="Z87" t="s">
        <v>189</v>
      </c>
      <c r="AA87" t="s">
        <v>183</v>
      </c>
      <c r="AB87">
        <v>80</v>
      </c>
      <c r="AC87">
        <v>80</v>
      </c>
      <c r="AD87">
        <v>80</v>
      </c>
      <c r="AE87" s="8" t="s">
        <v>184</v>
      </c>
      <c r="AF87" s="3">
        <v>43766</v>
      </c>
      <c r="AG87" s="3">
        <v>43490</v>
      </c>
    </row>
    <row r="88" spans="1:34" x14ac:dyDescent="0.25">
      <c r="A88" s="8">
        <v>2018</v>
      </c>
      <c r="B88" s="3">
        <v>43374</v>
      </c>
      <c r="C88" s="3">
        <v>43465</v>
      </c>
      <c r="D88" s="8" t="s">
        <v>84</v>
      </c>
      <c r="E88" s="8" t="s">
        <v>175</v>
      </c>
      <c r="F88" s="8" t="s">
        <v>87</v>
      </c>
      <c r="G88" s="8" t="s">
        <v>176</v>
      </c>
      <c r="H88" s="8" t="s">
        <v>91</v>
      </c>
      <c r="I88" t="s">
        <v>177</v>
      </c>
      <c r="J88" s="8" t="s">
        <v>102</v>
      </c>
      <c r="K88" s="8" t="s">
        <v>218</v>
      </c>
      <c r="L88" s="8">
        <v>2018</v>
      </c>
      <c r="M88" s="8" t="s">
        <v>218</v>
      </c>
      <c r="N88" s="8" t="s">
        <v>179</v>
      </c>
      <c r="O88" s="8" t="s">
        <v>179</v>
      </c>
      <c r="P88">
        <v>29000</v>
      </c>
      <c r="Q88">
        <v>0</v>
      </c>
      <c r="R88">
        <v>0</v>
      </c>
      <c r="S88" t="s">
        <v>105</v>
      </c>
      <c r="T88" t="s">
        <v>180</v>
      </c>
      <c r="U88" s="3">
        <v>43374</v>
      </c>
      <c r="V88" s="3">
        <v>43404</v>
      </c>
      <c r="W88" s="8" t="s">
        <v>109</v>
      </c>
      <c r="X88" s="8" t="s">
        <v>180</v>
      </c>
      <c r="Y88" s="8" t="s">
        <v>181</v>
      </c>
      <c r="Z88" s="8" t="s">
        <v>189</v>
      </c>
      <c r="AA88" t="s">
        <v>183</v>
      </c>
      <c r="AB88">
        <v>81</v>
      </c>
      <c r="AC88">
        <v>81</v>
      </c>
      <c r="AD88">
        <v>81</v>
      </c>
      <c r="AE88" s="8" t="s">
        <v>184</v>
      </c>
      <c r="AF88" s="3">
        <v>43766</v>
      </c>
      <c r="AG88" s="3">
        <v>43490</v>
      </c>
    </row>
    <row r="89" spans="1:34" x14ac:dyDescent="0.25">
      <c r="A89" s="8">
        <v>2018</v>
      </c>
      <c r="B89" s="3">
        <v>43374</v>
      </c>
      <c r="C89" s="3">
        <v>43465</v>
      </c>
      <c r="D89" s="8" t="s">
        <v>84</v>
      </c>
      <c r="E89" s="8" t="s">
        <v>175</v>
      </c>
      <c r="F89" s="8" t="s">
        <v>87</v>
      </c>
      <c r="G89" s="8" t="s">
        <v>176</v>
      </c>
      <c r="H89" s="8" t="s">
        <v>95</v>
      </c>
      <c r="I89" s="8" t="s">
        <v>177</v>
      </c>
      <c r="J89" s="8" t="s">
        <v>102</v>
      </c>
      <c r="K89" s="8" t="s">
        <v>218</v>
      </c>
      <c r="L89" s="8">
        <v>2018</v>
      </c>
      <c r="M89" s="8" t="s">
        <v>218</v>
      </c>
      <c r="N89" s="8" t="s">
        <v>179</v>
      </c>
      <c r="O89" s="8" t="s">
        <v>179</v>
      </c>
      <c r="P89" s="8">
        <v>30000</v>
      </c>
      <c r="Q89">
        <v>0</v>
      </c>
      <c r="R89">
        <v>0</v>
      </c>
      <c r="S89" t="s">
        <v>105</v>
      </c>
      <c r="T89" t="s">
        <v>180</v>
      </c>
      <c r="U89" s="3">
        <v>43405</v>
      </c>
      <c r="V89" s="3">
        <v>43434</v>
      </c>
      <c r="W89" s="8" t="s">
        <v>109</v>
      </c>
      <c r="X89" s="8" t="s">
        <v>180</v>
      </c>
      <c r="Y89" s="8" t="s">
        <v>181</v>
      </c>
      <c r="Z89" s="8" t="s">
        <v>189</v>
      </c>
      <c r="AA89" s="8" t="s">
        <v>183</v>
      </c>
      <c r="AB89">
        <v>82</v>
      </c>
      <c r="AC89">
        <v>82</v>
      </c>
      <c r="AD89">
        <v>82</v>
      </c>
      <c r="AE89" s="8" t="s">
        <v>184</v>
      </c>
      <c r="AF89" s="3">
        <v>43766</v>
      </c>
      <c r="AG89" s="3">
        <v>43490</v>
      </c>
    </row>
    <row r="90" spans="1:34" x14ac:dyDescent="0.25">
      <c r="A90" s="8">
        <v>2018</v>
      </c>
      <c r="B90" s="3">
        <v>43374</v>
      </c>
      <c r="C90" s="3">
        <v>43465</v>
      </c>
      <c r="D90" s="8" t="s">
        <v>84</v>
      </c>
      <c r="E90" s="8" t="s">
        <v>175</v>
      </c>
      <c r="F90" s="8" t="s">
        <v>87</v>
      </c>
      <c r="G90" s="8" t="s">
        <v>176</v>
      </c>
      <c r="H90" s="8" t="s">
        <v>91</v>
      </c>
      <c r="I90" s="8" t="s">
        <v>177</v>
      </c>
      <c r="J90" s="8" t="s">
        <v>102</v>
      </c>
      <c r="K90" s="8" t="s">
        <v>218</v>
      </c>
      <c r="L90" s="8">
        <v>2018</v>
      </c>
      <c r="M90" s="8" t="s">
        <v>218</v>
      </c>
      <c r="N90" s="8" t="s">
        <v>179</v>
      </c>
      <c r="O90" s="8" t="s">
        <v>179</v>
      </c>
      <c r="P90" s="8">
        <v>29000</v>
      </c>
      <c r="Q90">
        <v>0</v>
      </c>
      <c r="R90">
        <v>0</v>
      </c>
      <c r="S90" t="s">
        <v>105</v>
      </c>
      <c r="T90" t="s">
        <v>180</v>
      </c>
      <c r="U90" s="3">
        <v>43405</v>
      </c>
      <c r="V90" s="3">
        <v>43434</v>
      </c>
      <c r="W90" s="8" t="s">
        <v>109</v>
      </c>
      <c r="X90" s="8" t="s">
        <v>180</v>
      </c>
      <c r="Y90" s="8" t="s">
        <v>181</v>
      </c>
      <c r="Z90" s="8" t="s">
        <v>189</v>
      </c>
      <c r="AA90" s="8" t="s">
        <v>183</v>
      </c>
      <c r="AB90">
        <v>83</v>
      </c>
      <c r="AC90">
        <v>83</v>
      </c>
      <c r="AD90">
        <v>83</v>
      </c>
      <c r="AE90" s="8" t="s">
        <v>184</v>
      </c>
      <c r="AF90" s="3">
        <v>43766</v>
      </c>
      <c r="AG90" s="3">
        <v>43490</v>
      </c>
    </row>
    <row r="91" spans="1:34" x14ac:dyDescent="0.25">
      <c r="A91">
        <v>2019</v>
      </c>
      <c r="B91" s="3">
        <v>43466</v>
      </c>
      <c r="C91" s="3">
        <v>43555</v>
      </c>
      <c r="AE91" s="20" t="s">
        <v>184</v>
      </c>
      <c r="AF91" s="3">
        <v>43766</v>
      </c>
      <c r="AG91" s="3">
        <v>43584</v>
      </c>
      <c r="AH91" t="s">
        <v>402</v>
      </c>
    </row>
    <row r="92" spans="1:34" s="21" customFormat="1" x14ac:dyDescent="0.25">
      <c r="A92" s="21">
        <v>2019</v>
      </c>
      <c r="B92" s="3">
        <v>43556</v>
      </c>
      <c r="C92" s="3">
        <v>43646</v>
      </c>
      <c r="AE92" s="21" t="s">
        <v>184</v>
      </c>
      <c r="AF92" s="3">
        <v>43766</v>
      </c>
      <c r="AG92" s="3">
        <v>43658</v>
      </c>
      <c r="AH92" s="21" t="s">
        <v>401</v>
      </c>
    </row>
    <row r="93" spans="1:34" x14ac:dyDescent="0.25">
      <c r="A93" s="22">
        <v>2019</v>
      </c>
      <c r="B93" s="3">
        <v>43647</v>
      </c>
      <c r="C93" s="3">
        <v>43738</v>
      </c>
      <c r="D93" s="22" t="s">
        <v>84</v>
      </c>
      <c r="E93" t="s">
        <v>403</v>
      </c>
      <c r="F93" s="22" t="s">
        <v>87</v>
      </c>
      <c r="G93" t="s">
        <v>404</v>
      </c>
      <c r="H93" s="22" t="s">
        <v>91</v>
      </c>
      <c r="I93" t="s">
        <v>405</v>
      </c>
      <c r="J93" s="22" t="s">
        <v>101</v>
      </c>
      <c r="K93" s="26" t="s">
        <v>438</v>
      </c>
      <c r="L93" s="22">
        <v>2019</v>
      </c>
      <c r="M93" s="26" t="s">
        <v>218</v>
      </c>
      <c r="N93" s="26" t="s">
        <v>179</v>
      </c>
      <c r="O93" s="26" t="s">
        <v>179</v>
      </c>
      <c r="P93" s="24">
        <v>14500</v>
      </c>
      <c r="Q93" s="22">
        <v>0</v>
      </c>
      <c r="R93" s="22">
        <v>0</v>
      </c>
      <c r="S93" s="22" t="s">
        <v>105</v>
      </c>
      <c r="T93" t="s">
        <v>406</v>
      </c>
      <c r="U93" s="3">
        <v>43724</v>
      </c>
      <c r="V93" s="17">
        <v>43812</v>
      </c>
      <c r="W93" t="s">
        <v>108</v>
      </c>
      <c r="X93" t="s">
        <v>406</v>
      </c>
      <c r="Y93" s="22"/>
      <c r="Z93" t="s">
        <v>411</v>
      </c>
      <c r="AA93" t="s">
        <v>412</v>
      </c>
      <c r="AB93" s="22">
        <v>84</v>
      </c>
      <c r="AC93" s="22">
        <v>84</v>
      </c>
      <c r="AD93" s="25">
        <v>84</v>
      </c>
      <c r="AE93" s="25" t="s">
        <v>184</v>
      </c>
      <c r="AF93" s="3">
        <v>43766</v>
      </c>
      <c r="AG93" s="3">
        <v>43766</v>
      </c>
    </row>
    <row r="94" spans="1:34" x14ac:dyDescent="0.25">
      <c r="A94" s="22">
        <v>2019</v>
      </c>
      <c r="B94" s="3">
        <v>43647</v>
      </c>
      <c r="C94" s="3">
        <v>43738</v>
      </c>
      <c r="D94" s="22" t="s">
        <v>84</v>
      </c>
      <c r="E94" s="22" t="s">
        <v>403</v>
      </c>
      <c r="F94" s="22" t="s">
        <v>87</v>
      </c>
      <c r="G94" s="22" t="s">
        <v>404</v>
      </c>
      <c r="H94" s="22" t="s">
        <v>91</v>
      </c>
      <c r="I94" s="22" t="s">
        <v>405</v>
      </c>
      <c r="J94" s="22" t="s">
        <v>101</v>
      </c>
      <c r="K94" s="26" t="s">
        <v>438</v>
      </c>
      <c r="L94" s="22">
        <v>2019</v>
      </c>
      <c r="M94" s="26" t="s">
        <v>218</v>
      </c>
      <c r="N94" s="26" t="s">
        <v>179</v>
      </c>
      <c r="O94" s="26" t="s">
        <v>179</v>
      </c>
      <c r="P94" s="24">
        <v>14500</v>
      </c>
      <c r="Q94" s="22">
        <v>0</v>
      </c>
      <c r="R94" s="22">
        <v>0</v>
      </c>
      <c r="S94" s="22" t="s">
        <v>105</v>
      </c>
      <c r="T94" t="s">
        <v>406</v>
      </c>
      <c r="U94" s="3">
        <v>43724</v>
      </c>
      <c r="V94" s="17">
        <v>43812</v>
      </c>
      <c r="W94" t="s">
        <v>108</v>
      </c>
      <c r="X94" s="22" t="s">
        <v>406</v>
      </c>
      <c r="Y94" s="22"/>
      <c r="Z94" s="22" t="s">
        <v>411</v>
      </c>
      <c r="AA94" t="s">
        <v>412</v>
      </c>
      <c r="AB94">
        <v>85</v>
      </c>
      <c r="AC94" s="22">
        <v>85</v>
      </c>
      <c r="AD94" s="25">
        <v>85</v>
      </c>
      <c r="AE94" s="25" t="s">
        <v>184</v>
      </c>
      <c r="AF94" s="3">
        <v>43766</v>
      </c>
      <c r="AG94" s="3">
        <v>43766</v>
      </c>
    </row>
    <row r="95" spans="1:34" x14ac:dyDescent="0.25">
      <c r="A95" s="22">
        <v>2019</v>
      </c>
      <c r="B95" s="3">
        <v>43647</v>
      </c>
      <c r="C95" s="3">
        <v>43738</v>
      </c>
      <c r="D95" s="22" t="s">
        <v>84</v>
      </c>
      <c r="E95" s="22" t="s">
        <v>403</v>
      </c>
      <c r="F95" s="22" t="s">
        <v>87</v>
      </c>
      <c r="G95" s="22" t="s">
        <v>404</v>
      </c>
      <c r="H95" s="22" t="s">
        <v>91</v>
      </c>
      <c r="I95" s="22" t="s">
        <v>405</v>
      </c>
      <c r="J95" s="22" t="s">
        <v>101</v>
      </c>
      <c r="K95" s="26" t="s">
        <v>438</v>
      </c>
      <c r="L95" s="22">
        <v>2019</v>
      </c>
      <c r="M95" s="26" t="s">
        <v>218</v>
      </c>
      <c r="N95" s="26" t="s">
        <v>179</v>
      </c>
      <c r="O95" s="26" t="s">
        <v>179</v>
      </c>
      <c r="P95" s="24">
        <v>11600</v>
      </c>
      <c r="Q95" s="22">
        <v>0</v>
      </c>
      <c r="R95" s="22">
        <v>0</v>
      </c>
      <c r="S95" s="22" t="s">
        <v>105</v>
      </c>
      <c r="T95" t="s">
        <v>406</v>
      </c>
      <c r="U95" s="3">
        <v>43724</v>
      </c>
      <c r="V95" s="17">
        <v>43812</v>
      </c>
      <c r="W95" t="s">
        <v>108</v>
      </c>
      <c r="X95" s="22" t="s">
        <v>406</v>
      </c>
      <c r="Y95" s="22"/>
      <c r="Z95" s="22" t="s">
        <v>411</v>
      </c>
      <c r="AA95" s="22" t="s">
        <v>412</v>
      </c>
      <c r="AB95">
        <v>86</v>
      </c>
      <c r="AC95" s="22">
        <v>86</v>
      </c>
      <c r="AD95" s="25">
        <v>86</v>
      </c>
      <c r="AE95" s="25" t="s">
        <v>184</v>
      </c>
      <c r="AF95" s="3">
        <v>43766</v>
      </c>
      <c r="AG95" s="3">
        <v>43766</v>
      </c>
    </row>
    <row r="96" spans="1:34" x14ac:dyDescent="0.25">
      <c r="A96" s="22">
        <v>2019</v>
      </c>
      <c r="B96" s="3">
        <v>43647</v>
      </c>
      <c r="C96" s="3">
        <v>43738</v>
      </c>
      <c r="D96" s="22" t="s">
        <v>84</v>
      </c>
      <c r="E96" s="22" t="s">
        <v>403</v>
      </c>
      <c r="F96" s="22" t="s">
        <v>87</v>
      </c>
      <c r="G96" s="22" t="s">
        <v>404</v>
      </c>
      <c r="H96" s="22" t="s">
        <v>91</v>
      </c>
      <c r="I96" s="22" t="s">
        <v>405</v>
      </c>
      <c r="J96" s="22" t="s">
        <v>101</v>
      </c>
      <c r="K96" s="26" t="s">
        <v>438</v>
      </c>
      <c r="L96" s="22">
        <v>2019</v>
      </c>
      <c r="M96" s="26" t="s">
        <v>218</v>
      </c>
      <c r="N96" s="26" t="s">
        <v>179</v>
      </c>
      <c r="O96" s="26" t="s">
        <v>179</v>
      </c>
      <c r="P96" s="24">
        <v>17400</v>
      </c>
      <c r="Q96" s="22">
        <v>0</v>
      </c>
      <c r="R96" s="22">
        <v>0</v>
      </c>
      <c r="S96" s="22" t="s">
        <v>105</v>
      </c>
      <c r="T96" s="22" t="s">
        <v>406</v>
      </c>
      <c r="U96" s="3">
        <v>43724</v>
      </c>
      <c r="V96" s="17">
        <v>43812</v>
      </c>
      <c r="W96" t="s">
        <v>109</v>
      </c>
      <c r="X96" s="22" t="s">
        <v>406</v>
      </c>
      <c r="Y96" s="22"/>
      <c r="Z96" s="22" t="s">
        <v>411</v>
      </c>
      <c r="AA96" s="22" t="s">
        <v>412</v>
      </c>
      <c r="AB96">
        <v>87</v>
      </c>
      <c r="AC96" s="22">
        <v>87</v>
      </c>
      <c r="AD96" s="25">
        <v>87</v>
      </c>
      <c r="AE96" s="25" t="s">
        <v>184</v>
      </c>
      <c r="AF96" s="3">
        <v>43766</v>
      </c>
      <c r="AG96" s="3">
        <v>43766</v>
      </c>
    </row>
    <row r="97" spans="1:33" x14ac:dyDescent="0.25">
      <c r="A97" s="22">
        <v>2019</v>
      </c>
      <c r="B97" s="3">
        <v>43647</v>
      </c>
      <c r="C97" s="3">
        <v>43738</v>
      </c>
      <c r="D97" s="22" t="s">
        <v>84</v>
      </c>
      <c r="E97" s="22" t="s">
        <v>403</v>
      </c>
      <c r="F97" s="22" t="s">
        <v>87</v>
      </c>
      <c r="G97" s="22" t="s">
        <v>404</v>
      </c>
      <c r="H97" s="22" t="s">
        <v>91</v>
      </c>
      <c r="I97" s="22" t="s">
        <v>405</v>
      </c>
      <c r="J97" s="22" t="s">
        <v>101</v>
      </c>
      <c r="K97" s="26" t="s">
        <v>438</v>
      </c>
      <c r="L97" s="22">
        <v>2019</v>
      </c>
      <c r="M97" s="26" t="s">
        <v>218</v>
      </c>
      <c r="N97" s="26" t="s">
        <v>179</v>
      </c>
      <c r="O97" s="26" t="s">
        <v>179</v>
      </c>
      <c r="P97" s="24">
        <v>14500</v>
      </c>
      <c r="Q97" s="22">
        <v>0</v>
      </c>
      <c r="R97" s="22">
        <v>0</v>
      </c>
      <c r="S97" s="22" t="s">
        <v>105</v>
      </c>
      <c r="T97" s="22" t="s">
        <v>406</v>
      </c>
      <c r="U97" s="3">
        <v>43724</v>
      </c>
      <c r="V97" s="17">
        <v>43812</v>
      </c>
      <c r="W97" t="s">
        <v>109</v>
      </c>
      <c r="X97" s="22" t="s">
        <v>406</v>
      </c>
      <c r="Y97" s="22"/>
      <c r="Z97" s="22" t="s">
        <v>411</v>
      </c>
      <c r="AA97" s="22" t="s">
        <v>412</v>
      </c>
      <c r="AB97">
        <v>88</v>
      </c>
      <c r="AC97" s="22">
        <v>88</v>
      </c>
      <c r="AD97" s="25">
        <v>88</v>
      </c>
      <c r="AE97" s="25" t="s">
        <v>184</v>
      </c>
      <c r="AF97" s="3">
        <v>43766</v>
      </c>
      <c r="AG97" s="3">
        <v>43766</v>
      </c>
    </row>
    <row r="98" spans="1:33" x14ac:dyDescent="0.25">
      <c r="A98" s="22">
        <v>2019</v>
      </c>
      <c r="B98" s="3">
        <v>43647</v>
      </c>
      <c r="C98" s="3">
        <v>43738</v>
      </c>
      <c r="D98" s="22" t="s">
        <v>84</v>
      </c>
      <c r="E98" s="22" t="s">
        <v>403</v>
      </c>
      <c r="F98" s="22" t="s">
        <v>87</v>
      </c>
      <c r="G98" s="22" t="s">
        <v>404</v>
      </c>
      <c r="H98" s="22" t="s">
        <v>91</v>
      </c>
      <c r="I98" s="22" t="s">
        <v>405</v>
      </c>
      <c r="J98" s="22" t="s">
        <v>101</v>
      </c>
      <c r="K98" s="26" t="s">
        <v>438</v>
      </c>
      <c r="L98" s="22">
        <v>2019</v>
      </c>
      <c r="M98" s="26" t="s">
        <v>218</v>
      </c>
      <c r="N98" s="26" t="s">
        <v>179</v>
      </c>
      <c r="O98" s="26" t="s">
        <v>179</v>
      </c>
      <c r="P98" s="24">
        <v>14500</v>
      </c>
      <c r="Q98" s="22">
        <v>0</v>
      </c>
      <c r="R98" s="22">
        <v>0</v>
      </c>
      <c r="S98" s="22" t="s">
        <v>105</v>
      </c>
      <c r="T98" s="22" t="s">
        <v>406</v>
      </c>
      <c r="U98" s="3">
        <v>43724</v>
      </c>
      <c r="V98" s="17">
        <v>43812</v>
      </c>
      <c r="W98" s="22" t="s">
        <v>109</v>
      </c>
      <c r="X98" s="22" t="s">
        <v>406</v>
      </c>
      <c r="Y98" s="22"/>
      <c r="Z98" s="22" t="s">
        <v>411</v>
      </c>
      <c r="AA98" s="22" t="s">
        <v>412</v>
      </c>
      <c r="AB98">
        <v>89</v>
      </c>
      <c r="AC98" s="22">
        <v>89</v>
      </c>
      <c r="AD98" s="25">
        <v>89</v>
      </c>
      <c r="AE98" s="25" t="s">
        <v>184</v>
      </c>
      <c r="AF98" s="3">
        <v>43766</v>
      </c>
      <c r="AG98" s="3">
        <v>43766</v>
      </c>
    </row>
    <row r="99" spans="1:33" x14ac:dyDescent="0.25">
      <c r="A99" s="22">
        <v>2019</v>
      </c>
      <c r="B99" s="3">
        <v>43647</v>
      </c>
      <c r="C99" s="3">
        <v>43738</v>
      </c>
      <c r="D99" s="22" t="s">
        <v>84</v>
      </c>
      <c r="E99" s="22" t="s">
        <v>403</v>
      </c>
      <c r="F99" s="22" t="s">
        <v>87</v>
      </c>
      <c r="G99" s="22" t="s">
        <v>404</v>
      </c>
      <c r="H99" s="22" t="s">
        <v>91</v>
      </c>
      <c r="I99" s="22" t="s">
        <v>405</v>
      </c>
      <c r="J99" s="22" t="s">
        <v>101</v>
      </c>
      <c r="K99" s="26" t="s">
        <v>438</v>
      </c>
      <c r="L99" s="22">
        <v>2019</v>
      </c>
      <c r="M99" s="26" t="s">
        <v>218</v>
      </c>
      <c r="N99" s="26" t="s">
        <v>179</v>
      </c>
      <c r="O99" s="26" t="s">
        <v>179</v>
      </c>
      <c r="P99" s="24">
        <v>14500</v>
      </c>
      <c r="Q99" s="22">
        <v>0</v>
      </c>
      <c r="R99" s="22">
        <v>0</v>
      </c>
      <c r="S99" s="22" t="s">
        <v>105</v>
      </c>
      <c r="T99" s="22" t="s">
        <v>406</v>
      </c>
      <c r="U99" s="3">
        <v>43724</v>
      </c>
      <c r="V99" s="17">
        <v>43812</v>
      </c>
      <c r="W99" s="22" t="s">
        <v>109</v>
      </c>
      <c r="X99" s="22" t="s">
        <v>406</v>
      </c>
      <c r="Y99" s="22"/>
      <c r="Z99" s="22" t="s">
        <v>411</v>
      </c>
      <c r="AA99" s="22" t="s">
        <v>412</v>
      </c>
      <c r="AB99">
        <v>90</v>
      </c>
      <c r="AC99" s="22">
        <v>90</v>
      </c>
      <c r="AD99" s="25">
        <v>90</v>
      </c>
      <c r="AE99" s="25" t="s">
        <v>184</v>
      </c>
      <c r="AF99" s="3">
        <v>43766</v>
      </c>
      <c r="AG99" s="3">
        <v>43766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0 D93:D99">
      <formula1>Hidden_13</formula1>
    </dataValidation>
    <dataValidation type="list" allowBlank="1" showErrorMessage="1" sqref="F8:F90 F93:F99">
      <formula1>Hidden_25</formula1>
    </dataValidation>
    <dataValidation type="list" allowBlank="1" showErrorMessage="1" sqref="H8:H90 H93:H99">
      <formula1>Hidden_37</formula1>
    </dataValidation>
    <dataValidation type="list" allowBlank="1" showErrorMessage="1" sqref="J8:J90 J93:J99">
      <formula1>Hidden_49</formula1>
    </dataValidation>
    <dataValidation type="list" allowBlank="1" showErrorMessage="1" sqref="S8:S90 S93:S99">
      <formula1>Hidden_518</formula1>
    </dataValidation>
    <dataValidation type="list" allowBlank="1" showErrorMessage="1" sqref="W8:W9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I3" workbookViewId="0">
      <pane ySplit="600" topLeftCell="A75" activePane="bottomLeft"/>
      <selection activeCell="A3" sqref="A3"/>
      <selection pane="bottomLeft" activeCell="K92" sqref="K9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45.140625" bestFit="1" customWidth="1"/>
    <col min="4" max="4" width="54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36100003</v>
      </c>
      <c r="C4" t="s">
        <v>202</v>
      </c>
      <c r="D4" t="s">
        <v>203</v>
      </c>
      <c r="E4">
        <v>4234</v>
      </c>
      <c r="F4">
        <v>4234</v>
      </c>
      <c r="G4">
        <v>4234</v>
      </c>
      <c r="H4" t="s">
        <v>203</v>
      </c>
      <c r="I4">
        <v>4234</v>
      </c>
      <c r="J4">
        <v>4234</v>
      </c>
      <c r="K4">
        <v>4234</v>
      </c>
    </row>
    <row r="5" spans="1:11" x14ac:dyDescent="0.25">
      <c r="A5">
        <v>2</v>
      </c>
      <c r="B5">
        <v>36100003</v>
      </c>
      <c r="C5" t="s">
        <v>202</v>
      </c>
      <c r="D5" t="s">
        <v>203</v>
      </c>
      <c r="E5">
        <v>2320</v>
      </c>
      <c r="F5">
        <v>2320</v>
      </c>
      <c r="G5">
        <v>2320</v>
      </c>
      <c r="H5" t="s">
        <v>203</v>
      </c>
      <c r="I5">
        <v>2320</v>
      </c>
      <c r="J5">
        <v>2320</v>
      </c>
      <c r="K5">
        <v>2320</v>
      </c>
    </row>
    <row r="6" spans="1:11" x14ac:dyDescent="0.25">
      <c r="A6">
        <v>3</v>
      </c>
      <c r="B6">
        <v>36100003</v>
      </c>
      <c r="C6" t="s">
        <v>202</v>
      </c>
      <c r="D6" t="s">
        <v>203</v>
      </c>
      <c r="E6">
        <v>5712</v>
      </c>
      <c r="F6">
        <v>5712</v>
      </c>
      <c r="G6">
        <v>5712</v>
      </c>
      <c r="H6" t="s">
        <v>203</v>
      </c>
      <c r="I6">
        <v>5712</v>
      </c>
      <c r="J6">
        <v>5712</v>
      </c>
      <c r="K6">
        <v>5712</v>
      </c>
    </row>
    <row r="7" spans="1:11" x14ac:dyDescent="0.25">
      <c r="A7">
        <v>4</v>
      </c>
      <c r="B7">
        <v>36100003</v>
      </c>
      <c r="C7" t="s">
        <v>202</v>
      </c>
      <c r="D7" t="s">
        <v>203</v>
      </c>
      <c r="E7">
        <v>4640</v>
      </c>
      <c r="F7">
        <v>4640</v>
      </c>
      <c r="G7">
        <v>4640</v>
      </c>
      <c r="H7" t="s">
        <v>203</v>
      </c>
      <c r="I7">
        <v>4640</v>
      </c>
      <c r="J7">
        <v>4640</v>
      </c>
      <c r="K7">
        <v>4640</v>
      </c>
    </row>
    <row r="8" spans="1:11" x14ac:dyDescent="0.25">
      <c r="A8">
        <v>5</v>
      </c>
      <c r="B8">
        <v>36100003</v>
      </c>
      <c r="C8" t="s">
        <v>202</v>
      </c>
      <c r="D8" t="s">
        <v>203</v>
      </c>
      <c r="E8">
        <v>250</v>
      </c>
      <c r="F8">
        <v>250</v>
      </c>
      <c r="G8">
        <v>250</v>
      </c>
      <c r="H8" t="s">
        <v>203</v>
      </c>
      <c r="I8">
        <v>250</v>
      </c>
      <c r="J8">
        <v>250</v>
      </c>
      <c r="K8">
        <v>250</v>
      </c>
    </row>
    <row r="9" spans="1:11" x14ac:dyDescent="0.25">
      <c r="A9">
        <v>6</v>
      </c>
      <c r="B9">
        <v>36100003</v>
      </c>
      <c r="C9" t="s">
        <v>202</v>
      </c>
      <c r="D9" t="s">
        <v>203</v>
      </c>
      <c r="E9">
        <v>208800</v>
      </c>
      <c r="F9">
        <v>208800</v>
      </c>
      <c r="G9">
        <v>208800</v>
      </c>
      <c r="H9" t="s">
        <v>203</v>
      </c>
      <c r="I9">
        <v>208800</v>
      </c>
      <c r="J9">
        <v>208800</v>
      </c>
      <c r="K9">
        <v>208800</v>
      </c>
    </row>
    <row r="10" spans="1:11" x14ac:dyDescent="0.25">
      <c r="A10">
        <v>7</v>
      </c>
      <c r="B10">
        <v>36100003</v>
      </c>
      <c r="C10" t="s">
        <v>202</v>
      </c>
      <c r="D10" t="s">
        <v>203</v>
      </c>
      <c r="E10">
        <v>4234</v>
      </c>
      <c r="F10">
        <v>4234</v>
      </c>
      <c r="G10">
        <v>4234</v>
      </c>
      <c r="H10" t="s">
        <v>203</v>
      </c>
      <c r="I10">
        <v>4234</v>
      </c>
      <c r="J10">
        <v>4234</v>
      </c>
      <c r="K10">
        <v>4234</v>
      </c>
    </row>
    <row r="11" spans="1:11" x14ac:dyDescent="0.25">
      <c r="A11">
        <v>8</v>
      </c>
      <c r="B11">
        <v>36100003</v>
      </c>
      <c r="C11" t="s">
        <v>202</v>
      </c>
      <c r="D11" t="s">
        <v>203</v>
      </c>
      <c r="E11">
        <v>11581.44</v>
      </c>
      <c r="F11">
        <v>11581.44</v>
      </c>
      <c r="G11">
        <v>11581.44</v>
      </c>
      <c r="H11" t="s">
        <v>203</v>
      </c>
      <c r="I11">
        <v>11581.44</v>
      </c>
      <c r="J11">
        <v>11581.44</v>
      </c>
      <c r="K11">
        <v>11581.44</v>
      </c>
    </row>
    <row r="12" spans="1:11" x14ac:dyDescent="0.25">
      <c r="A12">
        <v>9</v>
      </c>
      <c r="B12">
        <v>36100003</v>
      </c>
      <c r="C12" t="s">
        <v>202</v>
      </c>
      <c r="D12" t="s">
        <v>203</v>
      </c>
      <c r="E12">
        <v>3563520</v>
      </c>
      <c r="F12">
        <v>3563520</v>
      </c>
      <c r="G12">
        <v>3563520</v>
      </c>
      <c r="H12" t="s">
        <v>203</v>
      </c>
      <c r="I12">
        <v>3563520</v>
      </c>
      <c r="J12">
        <v>3563520</v>
      </c>
      <c r="K12">
        <v>3563520</v>
      </c>
    </row>
    <row r="13" spans="1:11" x14ac:dyDescent="0.25">
      <c r="A13">
        <v>10</v>
      </c>
      <c r="B13">
        <v>36100003</v>
      </c>
      <c r="C13" t="s">
        <v>202</v>
      </c>
      <c r="D13" t="s">
        <v>203</v>
      </c>
      <c r="E13">
        <v>110200</v>
      </c>
      <c r="F13">
        <v>110200</v>
      </c>
      <c r="G13">
        <v>110200</v>
      </c>
      <c r="H13" t="s">
        <v>203</v>
      </c>
      <c r="I13">
        <v>110200</v>
      </c>
      <c r="J13">
        <v>110200</v>
      </c>
      <c r="K13">
        <v>110200</v>
      </c>
    </row>
    <row r="14" spans="1:11" x14ac:dyDescent="0.25">
      <c r="A14">
        <v>11</v>
      </c>
      <c r="B14">
        <v>36100003</v>
      </c>
      <c r="C14" t="s">
        <v>202</v>
      </c>
      <c r="D14" t="s">
        <v>203</v>
      </c>
      <c r="E14">
        <v>4234</v>
      </c>
      <c r="F14">
        <v>4234</v>
      </c>
      <c r="G14">
        <v>4234</v>
      </c>
      <c r="H14" t="s">
        <v>203</v>
      </c>
      <c r="I14">
        <v>4234</v>
      </c>
      <c r="J14">
        <v>4234</v>
      </c>
      <c r="K14">
        <v>4234</v>
      </c>
    </row>
    <row r="15" spans="1:11" x14ac:dyDescent="0.25">
      <c r="A15">
        <v>12</v>
      </c>
      <c r="B15">
        <v>36100003</v>
      </c>
      <c r="C15" t="s">
        <v>202</v>
      </c>
      <c r="D15" t="s">
        <v>203</v>
      </c>
      <c r="E15">
        <v>17400</v>
      </c>
      <c r="F15">
        <v>17400</v>
      </c>
      <c r="G15">
        <v>17400</v>
      </c>
      <c r="H15" t="s">
        <v>203</v>
      </c>
      <c r="I15">
        <v>17400</v>
      </c>
      <c r="J15">
        <v>17400</v>
      </c>
      <c r="K15">
        <v>17400</v>
      </c>
    </row>
    <row r="16" spans="1:11" x14ac:dyDescent="0.25">
      <c r="A16">
        <v>13</v>
      </c>
      <c r="B16">
        <v>36100003</v>
      </c>
      <c r="C16" t="s">
        <v>202</v>
      </c>
      <c r="D16" t="s">
        <v>203</v>
      </c>
      <c r="E16">
        <v>29000</v>
      </c>
      <c r="F16">
        <v>29000</v>
      </c>
      <c r="G16">
        <v>29000</v>
      </c>
      <c r="H16" t="s">
        <v>203</v>
      </c>
      <c r="I16">
        <v>29000</v>
      </c>
      <c r="J16">
        <v>29000</v>
      </c>
      <c r="K16">
        <v>29000</v>
      </c>
    </row>
    <row r="17" spans="1:11" x14ac:dyDescent="0.25">
      <c r="A17">
        <v>14</v>
      </c>
      <c r="B17">
        <v>36100003</v>
      </c>
      <c r="C17" t="s">
        <v>202</v>
      </c>
      <c r="D17" t="s">
        <v>203</v>
      </c>
      <c r="E17">
        <v>23200</v>
      </c>
      <c r="F17">
        <v>23200</v>
      </c>
      <c r="G17">
        <v>23200</v>
      </c>
      <c r="H17" t="s">
        <v>203</v>
      </c>
      <c r="I17">
        <v>23200</v>
      </c>
      <c r="J17">
        <v>23200</v>
      </c>
      <c r="K17">
        <v>23200</v>
      </c>
    </row>
    <row r="18" spans="1:11" x14ac:dyDescent="0.25">
      <c r="A18">
        <v>15</v>
      </c>
      <c r="B18">
        <v>36100003</v>
      </c>
      <c r="C18" t="s">
        <v>202</v>
      </c>
      <c r="D18" t="s">
        <v>203</v>
      </c>
      <c r="E18">
        <v>11600</v>
      </c>
      <c r="F18">
        <v>11600</v>
      </c>
      <c r="G18">
        <v>11600</v>
      </c>
      <c r="H18" t="s">
        <v>203</v>
      </c>
      <c r="I18">
        <v>11600</v>
      </c>
      <c r="J18">
        <v>11600</v>
      </c>
      <c r="K18">
        <v>11600</v>
      </c>
    </row>
    <row r="19" spans="1:11" x14ac:dyDescent="0.25">
      <c r="A19">
        <v>16</v>
      </c>
      <c r="B19">
        <v>36100003</v>
      </c>
      <c r="C19" t="s">
        <v>202</v>
      </c>
      <c r="D19" t="s">
        <v>203</v>
      </c>
      <c r="E19">
        <v>17400</v>
      </c>
      <c r="F19">
        <v>17400</v>
      </c>
      <c r="G19">
        <v>17400</v>
      </c>
      <c r="H19" t="s">
        <v>203</v>
      </c>
      <c r="I19">
        <v>17400</v>
      </c>
      <c r="J19">
        <v>17400</v>
      </c>
      <c r="K19">
        <v>17400</v>
      </c>
    </row>
    <row r="20" spans="1:11" x14ac:dyDescent="0.25">
      <c r="A20">
        <v>17</v>
      </c>
      <c r="B20">
        <v>36100003</v>
      </c>
      <c r="C20" t="s">
        <v>202</v>
      </c>
      <c r="D20" t="s">
        <v>203</v>
      </c>
      <c r="E20">
        <v>29000</v>
      </c>
      <c r="F20">
        <v>29000</v>
      </c>
      <c r="G20">
        <v>29000</v>
      </c>
      <c r="H20" t="s">
        <v>203</v>
      </c>
      <c r="I20">
        <v>29000</v>
      </c>
      <c r="J20">
        <v>29000</v>
      </c>
      <c r="K20">
        <v>29000</v>
      </c>
    </row>
    <row r="21" spans="1:11" x14ac:dyDescent="0.25">
      <c r="A21">
        <v>18</v>
      </c>
      <c r="B21">
        <v>36100003</v>
      </c>
      <c r="C21" t="s">
        <v>202</v>
      </c>
      <c r="D21" t="s">
        <v>203</v>
      </c>
      <c r="E21">
        <v>29000</v>
      </c>
      <c r="F21">
        <v>29000</v>
      </c>
      <c r="G21">
        <v>29000</v>
      </c>
      <c r="H21" t="s">
        <v>203</v>
      </c>
      <c r="I21">
        <v>29000</v>
      </c>
      <c r="J21">
        <v>29000</v>
      </c>
      <c r="K21">
        <v>29000</v>
      </c>
    </row>
    <row r="22" spans="1:11" x14ac:dyDescent="0.25">
      <c r="A22">
        <v>19</v>
      </c>
      <c r="B22">
        <v>36100003</v>
      </c>
      <c r="C22" t="s">
        <v>202</v>
      </c>
      <c r="D22" t="s">
        <v>203</v>
      </c>
      <c r="E22">
        <v>29000</v>
      </c>
      <c r="F22">
        <v>29000</v>
      </c>
      <c r="G22">
        <v>29000</v>
      </c>
      <c r="H22" t="s">
        <v>203</v>
      </c>
      <c r="I22">
        <v>29000</v>
      </c>
      <c r="J22">
        <v>29000</v>
      </c>
      <c r="K22">
        <v>29000</v>
      </c>
    </row>
    <row r="23" spans="1:11" x14ac:dyDescent="0.25">
      <c r="A23">
        <v>20</v>
      </c>
      <c r="B23">
        <v>36100003</v>
      </c>
      <c r="C23" t="s">
        <v>202</v>
      </c>
      <c r="D23" t="s">
        <v>203</v>
      </c>
      <c r="E23">
        <v>29000</v>
      </c>
      <c r="F23">
        <v>29000</v>
      </c>
      <c r="G23">
        <v>29000</v>
      </c>
      <c r="H23" t="s">
        <v>203</v>
      </c>
      <c r="I23">
        <v>29000</v>
      </c>
      <c r="J23">
        <v>29000</v>
      </c>
      <c r="K23">
        <v>29000</v>
      </c>
    </row>
    <row r="24" spans="1:11" x14ac:dyDescent="0.25">
      <c r="A24">
        <v>21</v>
      </c>
      <c r="B24">
        <v>36100003</v>
      </c>
      <c r="C24" t="s">
        <v>202</v>
      </c>
      <c r="D24" t="s">
        <v>203</v>
      </c>
      <c r="E24">
        <v>23200</v>
      </c>
      <c r="F24">
        <v>23200</v>
      </c>
      <c r="G24">
        <v>23200</v>
      </c>
      <c r="H24" t="s">
        <v>203</v>
      </c>
      <c r="I24">
        <v>23200</v>
      </c>
      <c r="J24">
        <v>23200</v>
      </c>
      <c r="K24">
        <v>23200</v>
      </c>
    </row>
    <row r="25" spans="1:11" x14ac:dyDescent="0.25">
      <c r="A25">
        <v>22</v>
      </c>
      <c r="B25">
        <v>36100003</v>
      </c>
      <c r="C25" t="s">
        <v>202</v>
      </c>
      <c r="D25" t="s">
        <v>203</v>
      </c>
      <c r="E25">
        <v>23200</v>
      </c>
      <c r="F25">
        <v>23200</v>
      </c>
      <c r="G25">
        <v>23200</v>
      </c>
      <c r="H25" t="s">
        <v>203</v>
      </c>
      <c r="I25">
        <v>23200</v>
      </c>
      <c r="J25">
        <v>23200</v>
      </c>
      <c r="K25">
        <v>23200</v>
      </c>
    </row>
    <row r="26" spans="1:11" x14ac:dyDescent="0.25">
      <c r="A26">
        <v>23</v>
      </c>
      <c r="B26">
        <v>36100003</v>
      </c>
      <c r="C26" t="s">
        <v>202</v>
      </c>
      <c r="D26" t="s">
        <v>203</v>
      </c>
      <c r="E26">
        <v>23200</v>
      </c>
      <c r="F26">
        <v>23200</v>
      </c>
      <c r="G26">
        <v>23200</v>
      </c>
      <c r="H26" t="s">
        <v>203</v>
      </c>
      <c r="I26">
        <v>23200</v>
      </c>
      <c r="J26">
        <v>23200</v>
      </c>
      <c r="K26">
        <v>23200</v>
      </c>
    </row>
    <row r="27" spans="1:11" x14ac:dyDescent="0.25">
      <c r="A27">
        <v>24</v>
      </c>
      <c r="B27">
        <v>36100003</v>
      </c>
      <c r="C27" t="s">
        <v>202</v>
      </c>
      <c r="D27" t="s">
        <v>203</v>
      </c>
      <c r="E27">
        <v>409712</v>
      </c>
      <c r="F27">
        <v>409712</v>
      </c>
      <c r="G27">
        <v>409712</v>
      </c>
      <c r="H27" t="s">
        <v>203</v>
      </c>
      <c r="I27">
        <v>409712</v>
      </c>
      <c r="J27">
        <v>409712</v>
      </c>
      <c r="K27">
        <v>409712</v>
      </c>
    </row>
    <row r="28" spans="1:11" x14ac:dyDescent="0.25">
      <c r="A28">
        <v>25</v>
      </c>
      <c r="B28">
        <v>36100003</v>
      </c>
      <c r="C28" t="s">
        <v>202</v>
      </c>
      <c r="D28" t="s">
        <v>203</v>
      </c>
      <c r="E28">
        <v>23200</v>
      </c>
      <c r="F28">
        <v>23200</v>
      </c>
      <c r="G28">
        <v>23200</v>
      </c>
      <c r="H28" t="s">
        <v>203</v>
      </c>
      <c r="I28">
        <v>23200</v>
      </c>
      <c r="J28">
        <v>23200</v>
      </c>
      <c r="K28">
        <v>23200</v>
      </c>
    </row>
    <row r="29" spans="1:11" x14ac:dyDescent="0.25">
      <c r="A29">
        <v>26</v>
      </c>
      <c r="B29">
        <v>36100003</v>
      </c>
      <c r="C29" t="s">
        <v>202</v>
      </c>
      <c r="D29" t="s">
        <v>203</v>
      </c>
      <c r="E29">
        <v>29000</v>
      </c>
      <c r="F29">
        <v>29000</v>
      </c>
      <c r="G29">
        <v>29000</v>
      </c>
      <c r="H29" t="s">
        <v>203</v>
      </c>
      <c r="I29">
        <v>29000</v>
      </c>
      <c r="J29">
        <v>29000</v>
      </c>
      <c r="K29">
        <v>29000</v>
      </c>
    </row>
    <row r="30" spans="1:11" x14ac:dyDescent="0.25">
      <c r="A30">
        <v>27</v>
      </c>
      <c r="B30">
        <v>36100003</v>
      </c>
      <c r="C30" t="s">
        <v>202</v>
      </c>
      <c r="D30" t="s">
        <v>203</v>
      </c>
      <c r="E30">
        <v>29000</v>
      </c>
      <c r="F30">
        <v>29000</v>
      </c>
      <c r="G30">
        <v>29000</v>
      </c>
      <c r="H30" t="s">
        <v>203</v>
      </c>
      <c r="I30">
        <v>29000</v>
      </c>
      <c r="J30">
        <v>29000</v>
      </c>
      <c r="K30">
        <v>29000</v>
      </c>
    </row>
    <row r="31" spans="1:11" x14ac:dyDescent="0.25">
      <c r="A31">
        <v>28</v>
      </c>
      <c r="B31">
        <v>36100003</v>
      </c>
      <c r="C31" t="s">
        <v>202</v>
      </c>
      <c r="D31" t="s">
        <v>203</v>
      </c>
      <c r="E31">
        <v>23200</v>
      </c>
      <c r="F31">
        <v>23200</v>
      </c>
      <c r="G31">
        <v>23200</v>
      </c>
      <c r="H31" t="s">
        <v>203</v>
      </c>
      <c r="I31">
        <v>23200</v>
      </c>
      <c r="J31">
        <v>23200</v>
      </c>
      <c r="K31">
        <v>23200</v>
      </c>
    </row>
    <row r="32" spans="1:11" x14ac:dyDescent="0.25">
      <c r="A32">
        <v>29</v>
      </c>
      <c r="B32">
        <v>36100003</v>
      </c>
      <c r="C32" t="s">
        <v>202</v>
      </c>
      <c r="D32" t="s">
        <v>203</v>
      </c>
      <c r="E32">
        <v>1781760</v>
      </c>
      <c r="F32">
        <v>1781760</v>
      </c>
      <c r="G32">
        <v>1781760</v>
      </c>
      <c r="H32" t="s">
        <v>203</v>
      </c>
      <c r="I32">
        <v>1781760</v>
      </c>
      <c r="J32">
        <v>1781760</v>
      </c>
      <c r="K32">
        <v>1781760</v>
      </c>
    </row>
    <row r="33" spans="1:11" x14ac:dyDescent="0.25">
      <c r="A33">
        <v>30</v>
      </c>
      <c r="B33">
        <v>36100003</v>
      </c>
      <c r="C33" t="s">
        <v>202</v>
      </c>
      <c r="D33" t="s">
        <v>203</v>
      </c>
      <c r="E33">
        <v>17400</v>
      </c>
      <c r="F33">
        <v>17400</v>
      </c>
      <c r="G33">
        <v>17400</v>
      </c>
      <c r="H33" t="s">
        <v>203</v>
      </c>
      <c r="I33">
        <v>17400</v>
      </c>
      <c r="J33">
        <v>17400</v>
      </c>
      <c r="K33">
        <v>17400</v>
      </c>
    </row>
    <row r="34" spans="1:11" x14ac:dyDescent="0.25">
      <c r="A34">
        <v>31</v>
      </c>
      <c r="B34">
        <v>36100003</v>
      </c>
      <c r="C34" t="s">
        <v>202</v>
      </c>
      <c r="D34" t="s">
        <v>203</v>
      </c>
      <c r="E34">
        <v>30000</v>
      </c>
      <c r="F34">
        <v>30000</v>
      </c>
      <c r="G34">
        <v>30000</v>
      </c>
      <c r="H34" t="s">
        <v>203</v>
      </c>
      <c r="I34">
        <v>30000</v>
      </c>
      <c r="J34">
        <v>30000</v>
      </c>
      <c r="K34">
        <v>30000</v>
      </c>
    </row>
    <row r="35" spans="1:11" x14ac:dyDescent="0.25">
      <c r="A35">
        <v>32</v>
      </c>
      <c r="B35">
        <v>36100003</v>
      </c>
      <c r="C35" t="s">
        <v>202</v>
      </c>
      <c r="D35" t="s">
        <v>203</v>
      </c>
      <c r="E35">
        <v>17400</v>
      </c>
      <c r="F35">
        <v>17400</v>
      </c>
      <c r="G35">
        <v>17400</v>
      </c>
      <c r="H35" t="s">
        <v>203</v>
      </c>
      <c r="I35">
        <v>17400</v>
      </c>
      <c r="J35">
        <v>17400</v>
      </c>
      <c r="K35">
        <v>17400</v>
      </c>
    </row>
    <row r="36" spans="1:11" x14ac:dyDescent="0.25">
      <c r="A36">
        <v>33</v>
      </c>
      <c r="B36">
        <v>36100003</v>
      </c>
      <c r="C36" t="s">
        <v>202</v>
      </c>
      <c r="D36" t="s">
        <v>203</v>
      </c>
      <c r="E36">
        <v>23200</v>
      </c>
      <c r="F36">
        <v>23200</v>
      </c>
      <c r="G36">
        <v>23200</v>
      </c>
      <c r="H36" t="s">
        <v>203</v>
      </c>
      <c r="I36">
        <v>23200</v>
      </c>
      <c r="J36">
        <v>23200</v>
      </c>
      <c r="K36">
        <v>23200</v>
      </c>
    </row>
    <row r="37" spans="1:11" x14ac:dyDescent="0.25">
      <c r="A37">
        <v>34</v>
      </c>
      <c r="B37">
        <v>36100003</v>
      </c>
      <c r="C37" t="s">
        <v>202</v>
      </c>
      <c r="D37" t="s">
        <v>203</v>
      </c>
      <c r="E37">
        <v>23200</v>
      </c>
      <c r="F37">
        <v>23200</v>
      </c>
      <c r="G37">
        <v>23200</v>
      </c>
      <c r="H37" t="s">
        <v>203</v>
      </c>
      <c r="I37">
        <v>23200</v>
      </c>
      <c r="J37">
        <v>23200</v>
      </c>
      <c r="K37">
        <v>23200</v>
      </c>
    </row>
    <row r="38" spans="1:11" x14ac:dyDescent="0.25">
      <c r="A38" s="5">
        <v>35</v>
      </c>
      <c r="B38">
        <v>36100003</v>
      </c>
      <c r="C38" t="s">
        <v>202</v>
      </c>
      <c r="D38" t="s">
        <v>203</v>
      </c>
      <c r="E38">
        <v>29000</v>
      </c>
      <c r="F38">
        <v>29000</v>
      </c>
      <c r="G38">
        <v>29000</v>
      </c>
      <c r="H38" t="s">
        <v>203</v>
      </c>
      <c r="I38">
        <v>29000</v>
      </c>
      <c r="J38">
        <v>29000</v>
      </c>
      <c r="K38">
        <v>29000</v>
      </c>
    </row>
    <row r="39" spans="1:11" x14ac:dyDescent="0.25">
      <c r="A39" s="5">
        <v>36</v>
      </c>
      <c r="B39">
        <v>36100003</v>
      </c>
      <c r="C39" t="s">
        <v>202</v>
      </c>
      <c r="D39" t="s">
        <v>203</v>
      </c>
      <c r="E39">
        <v>23200</v>
      </c>
      <c r="F39">
        <v>23200</v>
      </c>
      <c r="G39">
        <v>23200</v>
      </c>
      <c r="H39" t="s">
        <v>203</v>
      </c>
      <c r="I39">
        <v>23200</v>
      </c>
      <c r="J39">
        <v>23200</v>
      </c>
      <c r="K39">
        <v>23200</v>
      </c>
    </row>
    <row r="40" spans="1:11" x14ac:dyDescent="0.25">
      <c r="A40" s="5">
        <v>37</v>
      </c>
      <c r="B40">
        <v>36100003</v>
      </c>
      <c r="C40" t="s">
        <v>202</v>
      </c>
      <c r="D40" t="s">
        <v>203</v>
      </c>
      <c r="E40">
        <v>29000</v>
      </c>
      <c r="F40">
        <v>29000</v>
      </c>
      <c r="G40">
        <v>29000</v>
      </c>
      <c r="H40" t="s">
        <v>203</v>
      </c>
      <c r="I40">
        <v>29000</v>
      </c>
      <c r="J40">
        <v>29000</v>
      </c>
      <c r="K40">
        <v>29000</v>
      </c>
    </row>
    <row r="41" spans="1:11" x14ac:dyDescent="0.25">
      <c r="A41" s="5">
        <v>38</v>
      </c>
      <c r="B41">
        <v>36100003</v>
      </c>
      <c r="C41" t="s">
        <v>202</v>
      </c>
      <c r="D41" t="s">
        <v>203</v>
      </c>
      <c r="E41">
        <v>1500</v>
      </c>
      <c r="F41">
        <v>1500</v>
      </c>
      <c r="G41">
        <v>1500</v>
      </c>
      <c r="H41" t="s">
        <v>203</v>
      </c>
      <c r="I41">
        <v>1500</v>
      </c>
      <c r="J41">
        <v>1500</v>
      </c>
      <c r="K41">
        <v>1500</v>
      </c>
    </row>
    <row r="42" spans="1:11" x14ac:dyDescent="0.25">
      <c r="A42" s="5">
        <v>39</v>
      </c>
      <c r="B42">
        <v>36100003</v>
      </c>
      <c r="C42" t="s">
        <v>202</v>
      </c>
      <c r="D42" t="s">
        <v>203</v>
      </c>
      <c r="E42">
        <v>29000</v>
      </c>
      <c r="F42">
        <v>29000</v>
      </c>
      <c r="G42">
        <v>29000</v>
      </c>
      <c r="H42" t="s">
        <v>203</v>
      </c>
      <c r="I42">
        <v>29000</v>
      </c>
      <c r="J42">
        <v>29000</v>
      </c>
      <c r="K42">
        <v>29000</v>
      </c>
    </row>
    <row r="43" spans="1:11" x14ac:dyDescent="0.25">
      <c r="A43" s="5">
        <v>40</v>
      </c>
      <c r="B43">
        <v>36100003</v>
      </c>
      <c r="C43" t="s">
        <v>202</v>
      </c>
      <c r="D43" t="s">
        <v>203</v>
      </c>
      <c r="E43">
        <v>29000</v>
      </c>
      <c r="F43">
        <v>29000</v>
      </c>
      <c r="G43">
        <v>29000</v>
      </c>
      <c r="H43" t="s">
        <v>203</v>
      </c>
      <c r="I43">
        <v>29000</v>
      </c>
      <c r="J43">
        <v>29000</v>
      </c>
      <c r="K43">
        <v>29000</v>
      </c>
    </row>
    <row r="44" spans="1:11" x14ac:dyDescent="0.25">
      <c r="A44" s="5">
        <v>41</v>
      </c>
      <c r="B44">
        <v>36100003</v>
      </c>
      <c r="C44" t="s">
        <v>202</v>
      </c>
      <c r="D44" t="s">
        <v>203</v>
      </c>
      <c r="E44">
        <v>29000</v>
      </c>
      <c r="F44">
        <v>29000</v>
      </c>
      <c r="G44">
        <v>29000</v>
      </c>
      <c r="H44" t="s">
        <v>203</v>
      </c>
      <c r="I44">
        <v>29000</v>
      </c>
      <c r="J44">
        <v>29000</v>
      </c>
      <c r="K44">
        <v>29000</v>
      </c>
    </row>
    <row r="45" spans="1:11" x14ac:dyDescent="0.25">
      <c r="A45" s="5">
        <v>42</v>
      </c>
      <c r="B45">
        <v>36100003</v>
      </c>
      <c r="C45" t="s">
        <v>202</v>
      </c>
      <c r="D45" t="s">
        <v>203</v>
      </c>
      <c r="E45">
        <v>29000</v>
      </c>
      <c r="F45">
        <v>29000</v>
      </c>
      <c r="G45">
        <v>29000</v>
      </c>
      <c r="H45" t="s">
        <v>203</v>
      </c>
      <c r="I45">
        <v>29000</v>
      </c>
      <c r="J45">
        <v>29000</v>
      </c>
      <c r="K45">
        <v>29000</v>
      </c>
    </row>
    <row r="46" spans="1:11" x14ac:dyDescent="0.25">
      <c r="A46" s="5">
        <v>43</v>
      </c>
      <c r="B46">
        <v>36100003</v>
      </c>
      <c r="C46" t="s">
        <v>202</v>
      </c>
      <c r="D46" t="s">
        <v>203</v>
      </c>
      <c r="E46">
        <v>17400</v>
      </c>
      <c r="F46">
        <v>17400</v>
      </c>
      <c r="G46">
        <v>17400</v>
      </c>
      <c r="H46" t="s">
        <v>203</v>
      </c>
      <c r="I46">
        <v>17400</v>
      </c>
      <c r="J46">
        <v>17400</v>
      </c>
      <c r="K46">
        <v>17400</v>
      </c>
    </row>
    <row r="47" spans="1:11" x14ac:dyDescent="0.25">
      <c r="A47" s="5">
        <v>44</v>
      </c>
      <c r="B47">
        <v>36100003</v>
      </c>
      <c r="C47" t="s">
        <v>202</v>
      </c>
      <c r="D47" t="s">
        <v>203</v>
      </c>
      <c r="E47">
        <v>17400</v>
      </c>
      <c r="F47">
        <v>17400</v>
      </c>
      <c r="G47">
        <v>17400</v>
      </c>
      <c r="H47" t="s">
        <v>203</v>
      </c>
      <c r="I47">
        <v>17400</v>
      </c>
      <c r="J47">
        <v>17400</v>
      </c>
      <c r="K47">
        <v>17400</v>
      </c>
    </row>
    <row r="48" spans="1:11" x14ac:dyDescent="0.25">
      <c r="A48" s="5">
        <v>45</v>
      </c>
      <c r="B48">
        <v>36100003</v>
      </c>
      <c r="C48" t="s">
        <v>202</v>
      </c>
      <c r="D48" t="s">
        <v>203</v>
      </c>
      <c r="E48">
        <v>2159920</v>
      </c>
      <c r="F48">
        <v>2159920</v>
      </c>
      <c r="G48">
        <v>2159920</v>
      </c>
      <c r="H48" t="s">
        <v>203</v>
      </c>
      <c r="I48">
        <v>2159920</v>
      </c>
      <c r="J48">
        <v>2159920</v>
      </c>
      <c r="K48">
        <v>2159920</v>
      </c>
    </row>
    <row r="49" spans="1:11" x14ac:dyDescent="0.25">
      <c r="A49" s="5">
        <v>46</v>
      </c>
      <c r="B49">
        <v>36100003</v>
      </c>
      <c r="C49" t="s">
        <v>202</v>
      </c>
      <c r="D49" t="s">
        <v>203</v>
      </c>
      <c r="E49">
        <v>23200</v>
      </c>
      <c r="F49">
        <v>23200</v>
      </c>
      <c r="G49">
        <v>23200</v>
      </c>
      <c r="H49" t="s">
        <v>203</v>
      </c>
      <c r="I49">
        <v>23200</v>
      </c>
      <c r="J49">
        <v>23200</v>
      </c>
      <c r="K49">
        <v>23200</v>
      </c>
    </row>
    <row r="50" spans="1:11" x14ac:dyDescent="0.25">
      <c r="A50" s="5">
        <v>47</v>
      </c>
      <c r="B50">
        <v>36100003</v>
      </c>
      <c r="C50" t="s">
        <v>202</v>
      </c>
      <c r="D50" t="s">
        <v>203</v>
      </c>
      <c r="E50">
        <v>23200</v>
      </c>
      <c r="F50">
        <v>23200</v>
      </c>
      <c r="G50">
        <v>23200</v>
      </c>
      <c r="H50" t="s">
        <v>203</v>
      </c>
      <c r="I50">
        <v>23200</v>
      </c>
      <c r="J50">
        <v>23200</v>
      </c>
      <c r="K50">
        <v>23200</v>
      </c>
    </row>
    <row r="51" spans="1:11" x14ac:dyDescent="0.25">
      <c r="A51" s="5">
        <v>48</v>
      </c>
      <c r="B51">
        <v>36100003</v>
      </c>
      <c r="C51" t="s">
        <v>202</v>
      </c>
      <c r="D51" t="s">
        <v>203</v>
      </c>
      <c r="E51">
        <v>30000</v>
      </c>
      <c r="F51">
        <v>30000</v>
      </c>
      <c r="G51">
        <v>30000</v>
      </c>
      <c r="H51" t="s">
        <v>203</v>
      </c>
      <c r="I51">
        <v>30000</v>
      </c>
      <c r="J51">
        <v>30000</v>
      </c>
      <c r="K51">
        <v>30000</v>
      </c>
    </row>
    <row r="52" spans="1:11" x14ac:dyDescent="0.25">
      <c r="A52" s="5">
        <v>49</v>
      </c>
      <c r="B52">
        <v>36100003</v>
      </c>
      <c r="C52" t="s">
        <v>202</v>
      </c>
      <c r="D52" t="s">
        <v>203</v>
      </c>
      <c r="E52">
        <v>23200</v>
      </c>
      <c r="F52">
        <v>23200</v>
      </c>
      <c r="G52">
        <v>23200</v>
      </c>
      <c r="H52" t="s">
        <v>203</v>
      </c>
      <c r="I52">
        <v>23200</v>
      </c>
      <c r="J52">
        <v>23200</v>
      </c>
      <c r="K52">
        <v>23200</v>
      </c>
    </row>
    <row r="53" spans="1:11" x14ac:dyDescent="0.25">
      <c r="A53" s="5">
        <v>50</v>
      </c>
      <c r="B53">
        <v>36100003</v>
      </c>
      <c r="C53" t="s">
        <v>202</v>
      </c>
      <c r="D53" t="s">
        <v>203</v>
      </c>
      <c r="E53">
        <v>11600</v>
      </c>
      <c r="F53">
        <v>11600</v>
      </c>
      <c r="G53">
        <v>11600</v>
      </c>
      <c r="H53" t="s">
        <v>203</v>
      </c>
      <c r="I53">
        <v>11600</v>
      </c>
      <c r="J53">
        <v>11600</v>
      </c>
      <c r="K53">
        <v>11600</v>
      </c>
    </row>
    <row r="54" spans="1:11" x14ac:dyDescent="0.25">
      <c r="A54" s="5">
        <v>51</v>
      </c>
      <c r="B54">
        <v>36100003</v>
      </c>
      <c r="C54" t="s">
        <v>202</v>
      </c>
      <c r="D54" t="s">
        <v>203</v>
      </c>
      <c r="E54">
        <v>29000</v>
      </c>
      <c r="F54">
        <v>29000</v>
      </c>
      <c r="G54">
        <v>29000</v>
      </c>
      <c r="H54" t="s">
        <v>203</v>
      </c>
      <c r="I54">
        <v>29000</v>
      </c>
      <c r="J54">
        <v>29000</v>
      </c>
      <c r="K54">
        <v>29000</v>
      </c>
    </row>
    <row r="55" spans="1:11" x14ac:dyDescent="0.25">
      <c r="A55" s="5">
        <v>52</v>
      </c>
      <c r="B55">
        <v>36100003</v>
      </c>
      <c r="C55" t="s">
        <v>202</v>
      </c>
      <c r="D55" t="s">
        <v>203</v>
      </c>
      <c r="E55">
        <v>23200</v>
      </c>
      <c r="F55">
        <v>23200</v>
      </c>
      <c r="G55">
        <v>23200</v>
      </c>
      <c r="H55" t="s">
        <v>203</v>
      </c>
      <c r="I55">
        <v>23200</v>
      </c>
      <c r="J55">
        <v>23200</v>
      </c>
      <c r="K55">
        <v>23200</v>
      </c>
    </row>
    <row r="56" spans="1:11" x14ac:dyDescent="0.25">
      <c r="A56" s="5">
        <v>53</v>
      </c>
      <c r="B56">
        <v>36100003</v>
      </c>
      <c r="C56" t="s">
        <v>202</v>
      </c>
      <c r="D56" t="s">
        <v>203</v>
      </c>
      <c r="E56">
        <v>23200</v>
      </c>
      <c r="F56">
        <v>23200</v>
      </c>
      <c r="G56">
        <v>23200</v>
      </c>
      <c r="H56" t="s">
        <v>203</v>
      </c>
      <c r="I56">
        <v>23200</v>
      </c>
      <c r="J56">
        <v>23200</v>
      </c>
      <c r="K56">
        <v>23200</v>
      </c>
    </row>
    <row r="57" spans="1:11" x14ac:dyDescent="0.25">
      <c r="A57" s="5">
        <v>54</v>
      </c>
      <c r="B57">
        <v>36100003</v>
      </c>
      <c r="C57" t="s">
        <v>202</v>
      </c>
      <c r="D57" t="s">
        <v>203</v>
      </c>
      <c r="E57">
        <v>17400</v>
      </c>
      <c r="F57">
        <v>17400</v>
      </c>
      <c r="G57">
        <v>17400</v>
      </c>
      <c r="H57" t="s">
        <v>203</v>
      </c>
      <c r="I57">
        <v>17400</v>
      </c>
      <c r="J57">
        <v>17400</v>
      </c>
      <c r="K57">
        <v>17400</v>
      </c>
    </row>
    <row r="58" spans="1:11" x14ac:dyDescent="0.25">
      <c r="A58" s="5">
        <v>55</v>
      </c>
      <c r="B58">
        <v>36100003</v>
      </c>
      <c r="C58" t="s">
        <v>202</v>
      </c>
      <c r="D58" t="s">
        <v>203</v>
      </c>
      <c r="E58">
        <v>23200</v>
      </c>
      <c r="F58">
        <v>23200</v>
      </c>
      <c r="G58">
        <v>23200</v>
      </c>
      <c r="H58" t="s">
        <v>203</v>
      </c>
      <c r="I58">
        <v>23200</v>
      </c>
      <c r="J58">
        <v>23200</v>
      </c>
      <c r="K58">
        <v>23200</v>
      </c>
    </row>
    <row r="59" spans="1:11" x14ac:dyDescent="0.25">
      <c r="A59" s="5">
        <v>56</v>
      </c>
      <c r="B59">
        <v>36100003</v>
      </c>
      <c r="C59" t="s">
        <v>202</v>
      </c>
      <c r="D59" t="s">
        <v>203</v>
      </c>
      <c r="E59">
        <v>23200</v>
      </c>
      <c r="F59">
        <v>23200</v>
      </c>
      <c r="G59">
        <v>23200</v>
      </c>
      <c r="H59" t="s">
        <v>203</v>
      </c>
      <c r="I59">
        <v>23200</v>
      </c>
      <c r="J59">
        <v>23200</v>
      </c>
      <c r="K59">
        <v>23200</v>
      </c>
    </row>
    <row r="60" spans="1:11" x14ac:dyDescent="0.25">
      <c r="A60" s="5">
        <v>57</v>
      </c>
      <c r="B60">
        <v>36100003</v>
      </c>
      <c r="C60" t="s">
        <v>202</v>
      </c>
      <c r="D60" t="s">
        <v>203</v>
      </c>
      <c r="E60">
        <v>17400</v>
      </c>
      <c r="F60">
        <v>17400</v>
      </c>
      <c r="G60">
        <v>17400</v>
      </c>
      <c r="H60" t="s">
        <v>203</v>
      </c>
      <c r="I60">
        <v>17400</v>
      </c>
      <c r="J60">
        <v>17400</v>
      </c>
      <c r="K60">
        <v>17400</v>
      </c>
    </row>
    <row r="61" spans="1:11" x14ac:dyDescent="0.25">
      <c r="A61" s="5">
        <v>58</v>
      </c>
      <c r="B61">
        <v>36100003</v>
      </c>
      <c r="C61" t="s">
        <v>202</v>
      </c>
      <c r="D61" t="s">
        <v>203</v>
      </c>
      <c r="E61">
        <v>29000</v>
      </c>
      <c r="F61">
        <v>29000</v>
      </c>
      <c r="G61">
        <v>29000</v>
      </c>
      <c r="H61" t="s">
        <v>203</v>
      </c>
      <c r="I61">
        <v>29000</v>
      </c>
      <c r="J61">
        <v>29000</v>
      </c>
      <c r="K61">
        <v>29000</v>
      </c>
    </row>
    <row r="62" spans="1:11" x14ac:dyDescent="0.25">
      <c r="A62" s="5">
        <v>59</v>
      </c>
      <c r="B62">
        <v>36100003</v>
      </c>
      <c r="C62" t="s">
        <v>202</v>
      </c>
      <c r="D62" t="s">
        <v>203</v>
      </c>
      <c r="E62">
        <v>23200</v>
      </c>
      <c r="F62">
        <v>23200</v>
      </c>
      <c r="G62">
        <v>23200</v>
      </c>
      <c r="H62" t="s">
        <v>203</v>
      </c>
      <c r="I62">
        <v>23200</v>
      </c>
      <c r="J62">
        <v>23200</v>
      </c>
      <c r="K62">
        <v>23200</v>
      </c>
    </row>
    <row r="63" spans="1:11" x14ac:dyDescent="0.25">
      <c r="A63" s="5">
        <v>60</v>
      </c>
      <c r="B63">
        <v>36100003</v>
      </c>
      <c r="C63" t="s">
        <v>202</v>
      </c>
      <c r="D63" t="s">
        <v>203</v>
      </c>
      <c r="E63">
        <v>17400</v>
      </c>
      <c r="F63">
        <v>17400</v>
      </c>
      <c r="G63">
        <v>17400</v>
      </c>
      <c r="H63" t="s">
        <v>203</v>
      </c>
      <c r="I63">
        <v>17400</v>
      </c>
      <c r="J63">
        <v>17400</v>
      </c>
      <c r="K63">
        <v>17400</v>
      </c>
    </row>
    <row r="64" spans="1:11" x14ac:dyDescent="0.25">
      <c r="A64" s="5">
        <v>61</v>
      </c>
      <c r="B64">
        <v>36100003</v>
      </c>
      <c r="C64" t="s">
        <v>202</v>
      </c>
      <c r="D64" t="s">
        <v>203</v>
      </c>
      <c r="E64">
        <v>30000</v>
      </c>
      <c r="F64">
        <v>30000</v>
      </c>
      <c r="G64">
        <v>30000</v>
      </c>
      <c r="H64" t="s">
        <v>203</v>
      </c>
      <c r="I64">
        <v>30000</v>
      </c>
      <c r="J64">
        <v>30000</v>
      </c>
      <c r="K64">
        <v>30000</v>
      </c>
    </row>
    <row r="65" spans="1:11" x14ac:dyDescent="0.25">
      <c r="A65" s="5">
        <v>62</v>
      </c>
      <c r="B65">
        <v>36100003</v>
      </c>
      <c r="C65" t="s">
        <v>202</v>
      </c>
      <c r="D65" t="s">
        <v>203</v>
      </c>
      <c r="E65">
        <v>23200</v>
      </c>
      <c r="F65">
        <v>23200</v>
      </c>
      <c r="G65">
        <v>23200</v>
      </c>
      <c r="H65" t="s">
        <v>203</v>
      </c>
      <c r="I65">
        <v>23200</v>
      </c>
      <c r="J65">
        <v>23200</v>
      </c>
      <c r="K65">
        <v>23200</v>
      </c>
    </row>
    <row r="66" spans="1:11" x14ac:dyDescent="0.25">
      <c r="A66" s="5">
        <v>63</v>
      </c>
      <c r="B66">
        <v>36100003</v>
      </c>
      <c r="C66" t="s">
        <v>202</v>
      </c>
      <c r="D66" t="s">
        <v>203</v>
      </c>
      <c r="E66">
        <v>29000</v>
      </c>
      <c r="F66">
        <v>29000</v>
      </c>
      <c r="G66">
        <v>29000</v>
      </c>
      <c r="H66" t="s">
        <v>203</v>
      </c>
      <c r="I66">
        <v>29000</v>
      </c>
      <c r="J66">
        <v>29000</v>
      </c>
      <c r="K66">
        <v>29000</v>
      </c>
    </row>
    <row r="67" spans="1:11" x14ac:dyDescent="0.25">
      <c r="A67" s="5">
        <v>64</v>
      </c>
      <c r="B67">
        <v>36100003</v>
      </c>
      <c r="C67" t="s">
        <v>202</v>
      </c>
      <c r="D67" t="s">
        <v>203</v>
      </c>
      <c r="E67">
        <v>23200</v>
      </c>
      <c r="F67">
        <v>23200</v>
      </c>
      <c r="G67">
        <v>23200</v>
      </c>
      <c r="H67" t="s">
        <v>203</v>
      </c>
      <c r="I67">
        <v>23200</v>
      </c>
      <c r="J67">
        <v>23200</v>
      </c>
      <c r="K67">
        <v>23200</v>
      </c>
    </row>
    <row r="68" spans="1:11" x14ac:dyDescent="0.25">
      <c r="A68" s="5">
        <v>65</v>
      </c>
      <c r="B68">
        <v>36100003</v>
      </c>
      <c r="C68" t="s">
        <v>202</v>
      </c>
      <c r="D68" t="s">
        <v>203</v>
      </c>
      <c r="E68">
        <v>23200</v>
      </c>
      <c r="F68">
        <v>23200</v>
      </c>
      <c r="G68">
        <v>23200</v>
      </c>
      <c r="H68" t="s">
        <v>203</v>
      </c>
      <c r="I68">
        <v>23200</v>
      </c>
      <c r="J68">
        <v>23200</v>
      </c>
      <c r="K68">
        <v>23200</v>
      </c>
    </row>
    <row r="69" spans="1:11" x14ac:dyDescent="0.25">
      <c r="A69" s="5">
        <v>66</v>
      </c>
      <c r="B69">
        <v>36100003</v>
      </c>
      <c r="C69" t="s">
        <v>202</v>
      </c>
      <c r="D69" t="s">
        <v>203</v>
      </c>
      <c r="E69">
        <v>17400</v>
      </c>
      <c r="F69">
        <v>17400</v>
      </c>
      <c r="G69">
        <v>17400</v>
      </c>
      <c r="H69" t="s">
        <v>203</v>
      </c>
      <c r="I69">
        <v>17400</v>
      </c>
      <c r="J69">
        <v>17400</v>
      </c>
      <c r="K69">
        <v>17400</v>
      </c>
    </row>
    <row r="70" spans="1:11" x14ac:dyDescent="0.25">
      <c r="A70" s="5">
        <v>67</v>
      </c>
      <c r="B70">
        <v>36100003</v>
      </c>
      <c r="C70" t="s">
        <v>202</v>
      </c>
      <c r="D70" t="s">
        <v>203</v>
      </c>
      <c r="E70">
        <v>29000</v>
      </c>
      <c r="F70">
        <v>29000</v>
      </c>
      <c r="G70">
        <v>29000</v>
      </c>
      <c r="H70" t="s">
        <v>203</v>
      </c>
      <c r="I70">
        <v>29000</v>
      </c>
      <c r="J70">
        <v>29000</v>
      </c>
      <c r="K70">
        <v>29000</v>
      </c>
    </row>
    <row r="71" spans="1:11" x14ac:dyDescent="0.25">
      <c r="A71" s="5">
        <v>68</v>
      </c>
      <c r="B71">
        <v>36100003</v>
      </c>
      <c r="C71" t="s">
        <v>202</v>
      </c>
      <c r="D71" t="s">
        <v>203</v>
      </c>
      <c r="E71">
        <v>29000</v>
      </c>
      <c r="F71">
        <v>29000</v>
      </c>
      <c r="G71">
        <v>29000</v>
      </c>
      <c r="H71" t="s">
        <v>203</v>
      </c>
      <c r="I71">
        <v>29000</v>
      </c>
      <c r="J71">
        <v>29000</v>
      </c>
      <c r="K71">
        <v>29000</v>
      </c>
    </row>
    <row r="72" spans="1:11" x14ac:dyDescent="0.25">
      <c r="A72" s="5">
        <v>69</v>
      </c>
      <c r="B72">
        <v>36100003</v>
      </c>
      <c r="C72" t="s">
        <v>202</v>
      </c>
      <c r="D72" t="s">
        <v>203</v>
      </c>
      <c r="E72">
        <v>29000</v>
      </c>
      <c r="F72">
        <v>29000</v>
      </c>
      <c r="G72">
        <v>29000</v>
      </c>
      <c r="H72" t="s">
        <v>203</v>
      </c>
      <c r="I72">
        <v>29000</v>
      </c>
      <c r="J72">
        <v>29000</v>
      </c>
      <c r="K72">
        <v>29000</v>
      </c>
    </row>
    <row r="73" spans="1:11" x14ac:dyDescent="0.25">
      <c r="A73" s="5">
        <v>70</v>
      </c>
      <c r="B73">
        <v>36100003</v>
      </c>
      <c r="C73" t="s">
        <v>202</v>
      </c>
      <c r="D73" t="s">
        <v>203</v>
      </c>
      <c r="E73">
        <v>23200</v>
      </c>
      <c r="F73">
        <v>23200</v>
      </c>
      <c r="G73">
        <v>23200</v>
      </c>
      <c r="H73" t="s">
        <v>203</v>
      </c>
      <c r="I73">
        <v>23200</v>
      </c>
      <c r="J73">
        <v>23200</v>
      </c>
      <c r="K73">
        <v>23200</v>
      </c>
    </row>
    <row r="74" spans="1:11" x14ac:dyDescent="0.25">
      <c r="A74" s="5">
        <v>71</v>
      </c>
      <c r="B74">
        <v>36100003</v>
      </c>
      <c r="C74" t="s">
        <v>202</v>
      </c>
      <c r="D74" t="s">
        <v>203</v>
      </c>
      <c r="E74">
        <v>23200</v>
      </c>
      <c r="F74">
        <v>23200</v>
      </c>
      <c r="G74">
        <v>23200</v>
      </c>
      <c r="H74" t="s">
        <v>203</v>
      </c>
      <c r="I74">
        <v>23200</v>
      </c>
      <c r="J74">
        <v>23200</v>
      </c>
      <c r="K74">
        <v>23200</v>
      </c>
    </row>
    <row r="75" spans="1:11" x14ac:dyDescent="0.25">
      <c r="A75" s="5">
        <v>72</v>
      </c>
      <c r="B75">
        <v>36100003</v>
      </c>
      <c r="C75" t="s">
        <v>202</v>
      </c>
      <c r="D75" t="s">
        <v>203</v>
      </c>
      <c r="E75">
        <v>29000</v>
      </c>
      <c r="F75">
        <v>29000</v>
      </c>
      <c r="G75">
        <v>29000</v>
      </c>
      <c r="H75" t="s">
        <v>203</v>
      </c>
      <c r="I75">
        <v>29000</v>
      </c>
      <c r="J75">
        <v>29000</v>
      </c>
      <c r="K75">
        <v>29000</v>
      </c>
    </row>
    <row r="76" spans="1:11" x14ac:dyDescent="0.25">
      <c r="A76" s="5">
        <v>73</v>
      </c>
      <c r="B76">
        <v>36100003</v>
      </c>
      <c r="C76" t="s">
        <v>202</v>
      </c>
      <c r="D76" t="s">
        <v>203</v>
      </c>
      <c r="E76">
        <v>23200</v>
      </c>
      <c r="F76">
        <v>23200</v>
      </c>
      <c r="G76">
        <v>23200</v>
      </c>
      <c r="H76" t="s">
        <v>203</v>
      </c>
      <c r="I76">
        <v>23200</v>
      </c>
      <c r="J76">
        <v>23200</v>
      </c>
      <c r="K76">
        <v>23200</v>
      </c>
    </row>
    <row r="77" spans="1:11" x14ac:dyDescent="0.25">
      <c r="A77" s="5">
        <v>74</v>
      </c>
      <c r="B77">
        <v>36100003</v>
      </c>
      <c r="C77" t="s">
        <v>202</v>
      </c>
      <c r="D77" t="s">
        <v>203</v>
      </c>
      <c r="E77">
        <v>17400</v>
      </c>
      <c r="F77">
        <v>17400</v>
      </c>
      <c r="G77">
        <v>17400</v>
      </c>
      <c r="H77" t="s">
        <v>203</v>
      </c>
      <c r="I77">
        <v>17400</v>
      </c>
      <c r="J77">
        <v>17400</v>
      </c>
      <c r="K77">
        <v>17400</v>
      </c>
    </row>
    <row r="78" spans="1:11" x14ac:dyDescent="0.25">
      <c r="A78" s="5">
        <v>75</v>
      </c>
      <c r="B78">
        <v>36100003</v>
      </c>
      <c r="C78" t="s">
        <v>202</v>
      </c>
      <c r="D78" t="s">
        <v>203</v>
      </c>
      <c r="E78">
        <v>29000</v>
      </c>
      <c r="F78">
        <v>29000</v>
      </c>
      <c r="G78">
        <v>29000</v>
      </c>
      <c r="H78" t="s">
        <v>203</v>
      </c>
      <c r="I78">
        <v>29000</v>
      </c>
      <c r="J78">
        <v>29000</v>
      </c>
      <c r="K78">
        <v>29000</v>
      </c>
    </row>
    <row r="79" spans="1:11" x14ac:dyDescent="0.25">
      <c r="A79" s="5">
        <v>76</v>
      </c>
      <c r="B79">
        <v>36100003</v>
      </c>
      <c r="C79" t="s">
        <v>202</v>
      </c>
      <c r="D79" t="s">
        <v>203</v>
      </c>
      <c r="E79">
        <v>23200</v>
      </c>
      <c r="F79">
        <v>23200</v>
      </c>
      <c r="G79">
        <v>23200</v>
      </c>
      <c r="H79" t="s">
        <v>203</v>
      </c>
      <c r="I79">
        <v>23200</v>
      </c>
      <c r="J79">
        <v>23200</v>
      </c>
      <c r="K79">
        <v>23200</v>
      </c>
    </row>
    <row r="80" spans="1:11" x14ac:dyDescent="0.25">
      <c r="A80" s="5">
        <v>77</v>
      </c>
      <c r="B80">
        <v>36100003</v>
      </c>
      <c r="C80" t="s">
        <v>202</v>
      </c>
      <c r="D80" t="s">
        <v>203</v>
      </c>
      <c r="E80">
        <v>11600</v>
      </c>
      <c r="F80">
        <v>11600</v>
      </c>
      <c r="G80">
        <v>11600</v>
      </c>
      <c r="H80" t="s">
        <v>203</v>
      </c>
      <c r="I80">
        <v>11600</v>
      </c>
      <c r="J80">
        <v>11600</v>
      </c>
      <c r="K80">
        <v>11600</v>
      </c>
    </row>
    <row r="81" spans="1:11" x14ac:dyDescent="0.25">
      <c r="A81" s="5">
        <v>78</v>
      </c>
      <c r="B81">
        <v>36100003</v>
      </c>
      <c r="C81" t="s">
        <v>202</v>
      </c>
      <c r="D81" t="s">
        <v>203</v>
      </c>
      <c r="E81">
        <v>30000</v>
      </c>
      <c r="F81">
        <v>30000</v>
      </c>
      <c r="G81">
        <v>30000</v>
      </c>
      <c r="H81" t="s">
        <v>203</v>
      </c>
      <c r="I81">
        <v>30000</v>
      </c>
      <c r="J81">
        <v>30000</v>
      </c>
      <c r="K81">
        <v>30000</v>
      </c>
    </row>
    <row r="82" spans="1:11" x14ac:dyDescent="0.25">
      <c r="A82" s="5">
        <v>79</v>
      </c>
      <c r="B82">
        <v>36100003</v>
      </c>
      <c r="C82" t="s">
        <v>202</v>
      </c>
      <c r="D82" t="s">
        <v>203</v>
      </c>
      <c r="E82">
        <v>29000</v>
      </c>
      <c r="F82">
        <v>29000</v>
      </c>
      <c r="G82">
        <v>29000</v>
      </c>
      <c r="H82" t="s">
        <v>203</v>
      </c>
      <c r="I82">
        <v>29000</v>
      </c>
      <c r="J82">
        <v>29000</v>
      </c>
      <c r="K82">
        <v>29000</v>
      </c>
    </row>
    <row r="83" spans="1:11" x14ac:dyDescent="0.25">
      <c r="A83">
        <v>80</v>
      </c>
      <c r="B83" s="8">
        <v>36100003</v>
      </c>
      <c r="C83" s="8" t="s">
        <v>202</v>
      </c>
      <c r="D83" s="8" t="s">
        <v>203</v>
      </c>
      <c r="E83">
        <v>30000</v>
      </c>
      <c r="F83">
        <v>30000</v>
      </c>
      <c r="G83">
        <v>30000</v>
      </c>
      <c r="H83" s="8" t="s">
        <v>203</v>
      </c>
      <c r="I83">
        <v>30000</v>
      </c>
      <c r="J83">
        <v>30000</v>
      </c>
      <c r="K83">
        <v>30000</v>
      </c>
    </row>
    <row r="84" spans="1:11" x14ac:dyDescent="0.25">
      <c r="A84">
        <v>81</v>
      </c>
      <c r="B84" s="8">
        <v>36100003</v>
      </c>
      <c r="C84" s="8" t="s">
        <v>202</v>
      </c>
      <c r="D84" s="8" t="s">
        <v>203</v>
      </c>
      <c r="E84">
        <v>29000</v>
      </c>
      <c r="F84">
        <v>29000</v>
      </c>
      <c r="G84">
        <v>29000</v>
      </c>
      <c r="H84" s="8" t="s">
        <v>203</v>
      </c>
      <c r="I84">
        <v>29000</v>
      </c>
      <c r="J84">
        <v>29000</v>
      </c>
      <c r="K84">
        <v>29000</v>
      </c>
    </row>
    <row r="85" spans="1:11" x14ac:dyDescent="0.25">
      <c r="A85">
        <v>82</v>
      </c>
      <c r="B85" s="8">
        <v>36100003</v>
      </c>
      <c r="C85" s="8" t="s">
        <v>202</v>
      </c>
      <c r="D85" s="8" t="s">
        <v>203</v>
      </c>
      <c r="E85" s="8">
        <v>30000</v>
      </c>
      <c r="F85" s="8">
        <v>30000</v>
      </c>
      <c r="G85" s="8">
        <v>30000</v>
      </c>
      <c r="H85" s="8" t="s">
        <v>203</v>
      </c>
      <c r="I85" s="8">
        <v>30000</v>
      </c>
      <c r="J85">
        <v>30000</v>
      </c>
      <c r="K85">
        <v>30000</v>
      </c>
    </row>
    <row r="86" spans="1:11" x14ac:dyDescent="0.25">
      <c r="A86">
        <v>83</v>
      </c>
      <c r="B86" s="8">
        <v>36100003</v>
      </c>
      <c r="C86" s="8" t="s">
        <v>202</v>
      </c>
      <c r="D86" s="8" t="s">
        <v>203</v>
      </c>
      <c r="E86" s="8">
        <v>29000</v>
      </c>
      <c r="F86" s="8">
        <v>29000</v>
      </c>
      <c r="G86" s="8">
        <v>29000</v>
      </c>
      <c r="H86" s="8" t="s">
        <v>203</v>
      </c>
      <c r="I86" s="8">
        <v>29000</v>
      </c>
      <c r="J86">
        <v>29000</v>
      </c>
      <c r="K86">
        <v>29000</v>
      </c>
    </row>
    <row r="87" spans="1:11" x14ac:dyDescent="0.25">
      <c r="A87" s="16">
        <v>84</v>
      </c>
      <c r="B87">
        <v>36100005</v>
      </c>
      <c r="C87" t="s">
        <v>202</v>
      </c>
      <c r="D87" s="23" t="s">
        <v>202</v>
      </c>
      <c r="E87">
        <v>4468095</v>
      </c>
      <c r="F87">
        <v>4463445</v>
      </c>
      <c r="G87">
        <v>155653.69</v>
      </c>
      <c r="H87" s="22" t="s">
        <v>422</v>
      </c>
      <c r="I87">
        <v>2882925</v>
      </c>
      <c r="J87">
        <v>2882925</v>
      </c>
      <c r="K87">
        <v>101500</v>
      </c>
    </row>
    <row r="88" spans="1:11" x14ac:dyDescent="0.25">
      <c r="A88" s="16">
        <v>85</v>
      </c>
      <c r="B88" s="23">
        <v>36100005</v>
      </c>
      <c r="C88" s="23" t="s">
        <v>202</v>
      </c>
      <c r="D88" s="23" t="s">
        <v>202</v>
      </c>
      <c r="E88" s="23">
        <v>4468095</v>
      </c>
      <c r="F88" s="23">
        <v>4463445</v>
      </c>
      <c r="G88" s="23">
        <v>155653.69</v>
      </c>
      <c r="H88" s="23" t="s">
        <v>422</v>
      </c>
      <c r="I88" s="23">
        <v>2882925</v>
      </c>
      <c r="J88" s="23">
        <v>2882925</v>
      </c>
      <c r="K88" s="23">
        <v>101500</v>
      </c>
    </row>
    <row r="89" spans="1:11" x14ac:dyDescent="0.25">
      <c r="A89" s="16">
        <v>86</v>
      </c>
      <c r="B89" s="23">
        <v>36100005</v>
      </c>
      <c r="C89" s="23" t="s">
        <v>202</v>
      </c>
      <c r="D89" s="23" t="s">
        <v>202</v>
      </c>
      <c r="E89" s="23">
        <v>4468095</v>
      </c>
      <c r="F89" s="23">
        <v>4463445</v>
      </c>
      <c r="G89" s="23">
        <v>155653.69</v>
      </c>
      <c r="H89" s="23" t="s">
        <v>422</v>
      </c>
      <c r="I89" s="23">
        <v>2882925</v>
      </c>
      <c r="J89" s="23">
        <v>2882925</v>
      </c>
      <c r="K89" s="23">
        <v>101500</v>
      </c>
    </row>
    <row r="90" spans="1:11" x14ac:dyDescent="0.25">
      <c r="A90" s="16">
        <v>87</v>
      </c>
      <c r="B90" s="23">
        <v>36100005</v>
      </c>
      <c r="C90" s="23" t="s">
        <v>202</v>
      </c>
      <c r="D90" s="23" t="s">
        <v>202</v>
      </c>
      <c r="E90" s="23">
        <v>4468095</v>
      </c>
      <c r="F90" s="23">
        <v>4463445</v>
      </c>
      <c r="G90" s="23">
        <v>155653.69</v>
      </c>
      <c r="H90" s="23" t="s">
        <v>422</v>
      </c>
      <c r="I90" s="23">
        <v>2882925</v>
      </c>
      <c r="J90" s="23">
        <v>2882925</v>
      </c>
      <c r="K90" s="23">
        <v>101500</v>
      </c>
    </row>
    <row r="91" spans="1:11" x14ac:dyDescent="0.25">
      <c r="A91" s="16">
        <v>88</v>
      </c>
      <c r="B91" s="23">
        <v>36100005</v>
      </c>
      <c r="C91" s="23" t="s">
        <v>202</v>
      </c>
      <c r="D91" s="23" t="s">
        <v>202</v>
      </c>
      <c r="E91" s="23">
        <v>4468095</v>
      </c>
      <c r="F91" s="23">
        <v>4463445</v>
      </c>
      <c r="G91" s="23">
        <v>155653.69</v>
      </c>
      <c r="H91" s="23" t="s">
        <v>422</v>
      </c>
      <c r="I91" s="23">
        <v>2882925</v>
      </c>
      <c r="J91" s="23">
        <v>2882925</v>
      </c>
      <c r="K91" s="23">
        <v>101500</v>
      </c>
    </row>
    <row r="92" spans="1:11" x14ac:dyDescent="0.25">
      <c r="A92" s="16">
        <v>89</v>
      </c>
      <c r="B92" s="23">
        <v>36100005</v>
      </c>
      <c r="C92" s="23" t="s">
        <v>202</v>
      </c>
      <c r="D92" s="23" t="s">
        <v>202</v>
      </c>
      <c r="E92" s="23">
        <v>4468095</v>
      </c>
      <c r="F92" s="23">
        <v>4463445</v>
      </c>
      <c r="G92" s="23">
        <v>155653.69</v>
      </c>
      <c r="H92" s="23" t="s">
        <v>422</v>
      </c>
      <c r="I92" s="23">
        <v>2882925</v>
      </c>
      <c r="J92" s="23">
        <v>2882925</v>
      </c>
      <c r="K92" s="23">
        <v>101500</v>
      </c>
    </row>
    <row r="93" spans="1:11" x14ac:dyDescent="0.25">
      <c r="A93" s="16">
        <v>90</v>
      </c>
      <c r="B93" s="23">
        <v>36100005</v>
      </c>
      <c r="C93" s="23" t="s">
        <v>202</v>
      </c>
      <c r="D93" s="23" t="s">
        <v>202</v>
      </c>
      <c r="E93" s="23">
        <v>4468095</v>
      </c>
      <c r="F93" s="23">
        <v>4463445</v>
      </c>
      <c r="G93" s="23">
        <v>155653.69</v>
      </c>
      <c r="H93" s="23" t="s">
        <v>422</v>
      </c>
      <c r="I93" s="23">
        <v>2882925</v>
      </c>
      <c r="J93" s="23">
        <v>2882925</v>
      </c>
      <c r="K93" s="23">
        <v>101500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D80" zoomScale="115" zoomScaleNormal="115" workbookViewId="0">
      <selection activeCell="L97" sqref="L97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3" bestFit="1" customWidth="1"/>
    <col min="3" max="3" width="53.5703125" bestFit="1" customWidth="1"/>
    <col min="4" max="4" width="21.28515625" bestFit="1" customWidth="1"/>
    <col min="5" max="5" width="34.85546875" hidden="1" customWidth="1"/>
    <col min="6" max="6" width="53" hidden="1" customWidth="1"/>
    <col min="7" max="7" width="26.42578125" hidden="1" customWidth="1"/>
    <col min="8" max="8" width="37.85546875" bestFit="1" customWidth="1"/>
    <col min="9" max="9" width="25.140625" customWidth="1"/>
    <col min="10" max="10" width="17.85546875" customWidth="1"/>
    <col min="11" max="11" width="20.5703125" style="13" bestFit="1" customWidth="1"/>
    <col min="12" max="12" width="26.7109375" bestFit="1" customWidth="1"/>
  </cols>
  <sheetData>
    <row r="1" spans="1:12" hidden="1" x14ac:dyDescent="0.25">
      <c r="B1" s="3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13" t="s">
        <v>7</v>
      </c>
      <c r="L1" t="s">
        <v>152</v>
      </c>
    </row>
    <row r="2" spans="1:12" hidden="1" x14ac:dyDescent="0.25">
      <c r="B2" s="3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13" t="s">
        <v>162</v>
      </c>
      <c r="L2" t="s">
        <v>163</v>
      </c>
    </row>
    <row r="3" spans="1:12" ht="60" x14ac:dyDescent="0.25">
      <c r="A3" s="1" t="s">
        <v>119</v>
      </c>
      <c r="B3" s="6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4" t="s">
        <v>173</v>
      </c>
      <c r="L3" s="1" t="s">
        <v>174</v>
      </c>
    </row>
    <row r="4" spans="1:12" x14ac:dyDescent="0.25">
      <c r="A4">
        <v>1</v>
      </c>
      <c r="B4" s="3">
        <v>43131</v>
      </c>
      <c r="C4" t="s">
        <v>393</v>
      </c>
      <c r="D4" t="s">
        <v>179</v>
      </c>
      <c r="H4">
        <v>4234</v>
      </c>
      <c r="I4" s="3">
        <v>43131</v>
      </c>
      <c r="J4" s="3">
        <v>43189</v>
      </c>
      <c r="K4" s="13" t="s">
        <v>204</v>
      </c>
      <c r="L4" s="4" t="s">
        <v>205</v>
      </c>
    </row>
    <row r="5" spans="1:12" x14ac:dyDescent="0.25">
      <c r="A5">
        <v>2</v>
      </c>
      <c r="B5" s="3">
        <v>43181</v>
      </c>
      <c r="C5" s="7" t="s">
        <v>393</v>
      </c>
      <c r="D5" t="s">
        <v>179</v>
      </c>
      <c r="H5">
        <v>2320</v>
      </c>
      <c r="I5" s="3">
        <v>43181</v>
      </c>
      <c r="J5" s="3">
        <v>43189</v>
      </c>
      <c r="K5" s="13" t="s">
        <v>206</v>
      </c>
      <c r="L5" s="4" t="s">
        <v>205</v>
      </c>
    </row>
    <row r="6" spans="1:12" x14ac:dyDescent="0.25">
      <c r="A6">
        <v>3</v>
      </c>
      <c r="B6" s="3">
        <v>43182</v>
      </c>
      <c r="C6" s="7" t="s">
        <v>393</v>
      </c>
      <c r="D6" t="s">
        <v>179</v>
      </c>
      <c r="H6">
        <v>5712</v>
      </c>
      <c r="I6" s="3">
        <v>43182</v>
      </c>
      <c r="J6" s="3">
        <v>43189</v>
      </c>
      <c r="K6" s="13" t="s">
        <v>207</v>
      </c>
      <c r="L6" s="4" t="s">
        <v>205</v>
      </c>
    </row>
    <row r="7" spans="1:12" s="16" customFormat="1" x14ac:dyDescent="0.25">
      <c r="A7" s="16">
        <v>4</v>
      </c>
      <c r="B7" s="17">
        <v>43182</v>
      </c>
      <c r="C7" s="16" t="s">
        <v>393</v>
      </c>
      <c r="D7" s="16" t="s">
        <v>179</v>
      </c>
      <c r="H7" s="16">
        <v>4640</v>
      </c>
      <c r="I7" s="17">
        <v>43182</v>
      </c>
      <c r="J7" s="17">
        <v>43189</v>
      </c>
      <c r="K7" s="18" t="s">
        <v>208</v>
      </c>
      <c r="L7" s="19" t="s">
        <v>205</v>
      </c>
    </row>
    <row r="8" spans="1:12" s="16" customFormat="1" x14ac:dyDescent="0.25">
      <c r="A8" s="16">
        <v>5</v>
      </c>
      <c r="B8" s="17">
        <v>43180</v>
      </c>
      <c r="C8" s="9" t="s">
        <v>392</v>
      </c>
      <c r="D8" s="16" t="s">
        <v>179</v>
      </c>
      <c r="H8" s="16">
        <v>250</v>
      </c>
      <c r="I8" s="17">
        <v>43180</v>
      </c>
      <c r="J8" s="17">
        <v>43281</v>
      </c>
      <c r="K8" s="18" t="s">
        <v>211</v>
      </c>
      <c r="L8" s="19" t="s">
        <v>311</v>
      </c>
    </row>
    <row r="9" spans="1:12" s="16" customFormat="1" x14ac:dyDescent="0.25">
      <c r="A9" s="16">
        <v>6</v>
      </c>
      <c r="B9" s="17">
        <v>43165</v>
      </c>
      <c r="C9" s="16" t="s">
        <v>312</v>
      </c>
      <c r="D9" s="16" t="s">
        <v>179</v>
      </c>
      <c r="H9" s="16">
        <v>208800</v>
      </c>
      <c r="I9" s="17">
        <v>43229</v>
      </c>
      <c r="J9" s="17">
        <v>43342</v>
      </c>
      <c r="K9" s="18">
        <v>877</v>
      </c>
      <c r="L9" s="19" t="s">
        <v>439</v>
      </c>
    </row>
    <row r="10" spans="1:12" s="16" customFormat="1" x14ac:dyDescent="0.25">
      <c r="A10" s="16">
        <v>7</v>
      </c>
      <c r="B10" s="17">
        <v>43187</v>
      </c>
      <c r="C10" s="16" t="s">
        <v>393</v>
      </c>
      <c r="D10" s="16" t="s">
        <v>179</v>
      </c>
      <c r="H10" s="16">
        <v>4234</v>
      </c>
      <c r="I10" s="17">
        <v>43187</v>
      </c>
      <c r="J10" s="17">
        <v>43189</v>
      </c>
      <c r="K10" s="18" t="s">
        <v>313</v>
      </c>
      <c r="L10" s="19" t="s">
        <v>311</v>
      </c>
    </row>
    <row r="11" spans="1:12" s="16" customFormat="1" x14ac:dyDescent="0.25">
      <c r="A11" s="16">
        <v>8</v>
      </c>
      <c r="B11" s="17">
        <v>43195</v>
      </c>
      <c r="C11" s="16" t="s">
        <v>393</v>
      </c>
      <c r="D11" s="16" t="s">
        <v>179</v>
      </c>
      <c r="H11" s="16">
        <v>11581.44</v>
      </c>
      <c r="I11" s="17">
        <v>43195</v>
      </c>
      <c r="J11" s="17">
        <v>43220</v>
      </c>
      <c r="K11" s="18">
        <v>912</v>
      </c>
      <c r="L11" s="19" t="s">
        <v>311</v>
      </c>
    </row>
    <row r="12" spans="1:12" s="16" customFormat="1" x14ac:dyDescent="0.25">
      <c r="A12" s="16">
        <v>9</v>
      </c>
      <c r="B12" s="17">
        <v>43229</v>
      </c>
      <c r="C12" s="16" t="s">
        <v>314</v>
      </c>
      <c r="D12" s="16" t="s">
        <v>179</v>
      </c>
      <c r="H12" s="16">
        <v>3563520</v>
      </c>
      <c r="I12" s="17">
        <v>43229</v>
      </c>
      <c r="J12" s="17">
        <v>43342</v>
      </c>
      <c r="K12" s="18">
        <v>987</v>
      </c>
      <c r="L12" s="19" t="s">
        <v>440</v>
      </c>
    </row>
    <row r="13" spans="1:12" s="16" customFormat="1" x14ac:dyDescent="0.25">
      <c r="A13" s="16">
        <v>10</v>
      </c>
      <c r="B13" s="17">
        <v>43229</v>
      </c>
      <c r="C13" s="16" t="s">
        <v>393</v>
      </c>
      <c r="D13" s="16" t="s">
        <v>179</v>
      </c>
      <c r="H13" s="16">
        <v>110200</v>
      </c>
      <c r="I13" s="17">
        <v>43229</v>
      </c>
      <c r="J13" s="17">
        <v>43281</v>
      </c>
      <c r="K13" s="18">
        <v>2932</v>
      </c>
      <c r="L13" s="19" t="s">
        <v>311</v>
      </c>
    </row>
    <row r="14" spans="1:12" s="16" customFormat="1" x14ac:dyDescent="0.25">
      <c r="A14" s="16">
        <v>11</v>
      </c>
      <c r="B14" s="17">
        <v>43250</v>
      </c>
      <c r="C14" s="16" t="s">
        <v>393</v>
      </c>
      <c r="D14" s="16" t="s">
        <v>179</v>
      </c>
      <c r="H14" s="16">
        <v>4234</v>
      </c>
      <c r="I14" s="17">
        <v>43250</v>
      </c>
      <c r="J14" s="17">
        <v>43253</v>
      </c>
      <c r="K14" s="18" t="s">
        <v>315</v>
      </c>
      <c r="L14" s="19" t="s">
        <v>311</v>
      </c>
    </row>
    <row r="15" spans="1:12" s="16" customFormat="1" x14ac:dyDescent="0.25">
      <c r="A15" s="16">
        <v>12</v>
      </c>
      <c r="B15" s="17">
        <v>43221</v>
      </c>
      <c r="C15" s="16" t="s">
        <v>316</v>
      </c>
      <c r="D15" s="16" t="s">
        <v>179</v>
      </c>
      <c r="H15" s="16">
        <v>17400</v>
      </c>
      <c r="I15" s="17">
        <v>43221</v>
      </c>
      <c r="J15" s="17">
        <v>43251</v>
      </c>
      <c r="K15" s="18">
        <v>81</v>
      </c>
      <c r="L15" s="19" t="s">
        <v>311</v>
      </c>
    </row>
    <row r="16" spans="1:12" s="16" customFormat="1" x14ac:dyDescent="0.25">
      <c r="A16" s="16">
        <v>13</v>
      </c>
      <c r="B16" s="17">
        <v>43221</v>
      </c>
      <c r="C16" s="16" t="s">
        <v>317</v>
      </c>
      <c r="D16" s="16" t="s">
        <v>179</v>
      </c>
      <c r="H16" s="16">
        <v>29000</v>
      </c>
      <c r="I16" s="17">
        <v>43221</v>
      </c>
      <c r="J16" s="17">
        <v>43251</v>
      </c>
      <c r="K16" s="18" t="s">
        <v>318</v>
      </c>
      <c r="L16" s="19" t="s">
        <v>311</v>
      </c>
    </row>
    <row r="17" spans="1:12" x14ac:dyDescent="0.25">
      <c r="A17">
        <v>14</v>
      </c>
      <c r="B17" s="3">
        <v>43221</v>
      </c>
      <c r="C17" t="s">
        <v>319</v>
      </c>
      <c r="D17" t="s">
        <v>179</v>
      </c>
      <c r="H17">
        <v>23200</v>
      </c>
      <c r="I17" s="3">
        <v>43221</v>
      </c>
      <c r="J17" s="3">
        <v>43251</v>
      </c>
      <c r="K17" s="13" t="s">
        <v>320</v>
      </c>
      <c r="L17" s="4" t="s">
        <v>311</v>
      </c>
    </row>
    <row r="18" spans="1:12" x14ac:dyDescent="0.25">
      <c r="A18">
        <v>15</v>
      </c>
      <c r="B18" s="3">
        <v>43221</v>
      </c>
      <c r="C18" t="s">
        <v>321</v>
      </c>
      <c r="D18" t="s">
        <v>179</v>
      </c>
      <c r="H18">
        <v>11600</v>
      </c>
      <c r="I18" s="3">
        <v>43221</v>
      </c>
      <c r="J18" s="3">
        <v>43251</v>
      </c>
      <c r="K18" s="13" t="s">
        <v>322</v>
      </c>
      <c r="L18" s="4" t="s">
        <v>311</v>
      </c>
    </row>
    <row r="19" spans="1:12" x14ac:dyDescent="0.25">
      <c r="A19">
        <v>16</v>
      </c>
      <c r="B19" s="3">
        <v>43221</v>
      </c>
      <c r="C19" t="s">
        <v>323</v>
      </c>
      <c r="D19" t="s">
        <v>179</v>
      </c>
      <c r="H19">
        <v>17400</v>
      </c>
      <c r="I19" s="3">
        <v>43221</v>
      </c>
      <c r="J19" s="3">
        <v>43251</v>
      </c>
      <c r="K19" s="13">
        <v>76</v>
      </c>
      <c r="L19" s="4" t="s">
        <v>311</v>
      </c>
    </row>
    <row r="20" spans="1:12" x14ac:dyDescent="0.25">
      <c r="A20">
        <v>17</v>
      </c>
      <c r="B20" s="3">
        <v>43221</v>
      </c>
      <c r="C20" t="s">
        <v>324</v>
      </c>
      <c r="D20" t="s">
        <v>179</v>
      </c>
      <c r="H20">
        <v>29000</v>
      </c>
      <c r="I20" s="3">
        <v>43221</v>
      </c>
      <c r="J20" s="3">
        <v>43251</v>
      </c>
      <c r="K20" s="13" t="s">
        <v>325</v>
      </c>
      <c r="L20" s="4" t="s">
        <v>311</v>
      </c>
    </row>
    <row r="21" spans="1:12" x14ac:dyDescent="0.25">
      <c r="A21">
        <v>18</v>
      </c>
      <c r="B21" s="3">
        <v>43221</v>
      </c>
      <c r="C21" t="s">
        <v>367</v>
      </c>
      <c r="D21" t="s">
        <v>179</v>
      </c>
      <c r="H21">
        <v>29000</v>
      </c>
      <c r="I21" s="3">
        <v>43221</v>
      </c>
      <c r="J21" s="3">
        <v>43251</v>
      </c>
      <c r="K21" s="13" t="s">
        <v>326</v>
      </c>
      <c r="L21" s="4" t="s">
        <v>311</v>
      </c>
    </row>
    <row r="22" spans="1:12" x14ac:dyDescent="0.25">
      <c r="A22">
        <v>19</v>
      </c>
      <c r="B22" s="3">
        <v>43221</v>
      </c>
      <c r="C22" t="s">
        <v>327</v>
      </c>
      <c r="D22" t="s">
        <v>179</v>
      </c>
      <c r="H22">
        <v>29000</v>
      </c>
      <c r="I22" s="3">
        <v>43221</v>
      </c>
      <c r="J22" s="3">
        <v>43251</v>
      </c>
      <c r="K22" s="13" t="s">
        <v>328</v>
      </c>
      <c r="L22" s="4" t="s">
        <v>311</v>
      </c>
    </row>
    <row r="23" spans="1:12" x14ac:dyDescent="0.25">
      <c r="A23">
        <v>20</v>
      </c>
      <c r="B23" s="3">
        <v>43221</v>
      </c>
      <c r="C23" t="s">
        <v>329</v>
      </c>
      <c r="D23" t="s">
        <v>179</v>
      </c>
      <c r="H23">
        <v>29000</v>
      </c>
      <c r="I23" s="3">
        <v>43221</v>
      </c>
      <c r="J23" s="3">
        <v>43251</v>
      </c>
      <c r="K23" s="13" t="s">
        <v>330</v>
      </c>
      <c r="L23" s="4" t="s">
        <v>311</v>
      </c>
    </row>
    <row r="24" spans="1:12" x14ac:dyDescent="0.25">
      <c r="A24">
        <v>21</v>
      </c>
      <c r="B24" s="3">
        <v>43221</v>
      </c>
      <c r="C24" t="s">
        <v>331</v>
      </c>
      <c r="D24" t="s">
        <v>179</v>
      </c>
      <c r="H24">
        <v>23200</v>
      </c>
      <c r="I24" s="3">
        <v>43221</v>
      </c>
      <c r="J24" s="3">
        <v>43251</v>
      </c>
      <c r="K24" s="13">
        <v>46242</v>
      </c>
      <c r="L24" s="4" t="s">
        <v>311</v>
      </c>
    </row>
    <row r="25" spans="1:12" x14ac:dyDescent="0.25">
      <c r="A25">
        <v>22</v>
      </c>
      <c r="B25" s="3">
        <v>43221</v>
      </c>
      <c r="C25" t="s">
        <v>332</v>
      </c>
      <c r="D25" t="s">
        <v>179</v>
      </c>
      <c r="H25">
        <v>23200</v>
      </c>
      <c r="I25" s="3">
        <v>43221</v>
      </c>
      <c r="J25" s="3">
        <v>43251</v>
      </c>
      <c r="K25" s="13" t="s">
        <v>333</v>
      </c>
      <c r="L25" s="4" t="s">
        <v>311</v>
      </c>
    </row>
    <row r="26" spans="1:12" x14ac:dyDescent="0.25">
      <c r="A26">
        <v>23</v>
      </c>
      <c r="B26" s="3">
        <v>43221</v>
      </c>
      <c r="C26" t="s">
        <v>334</v>
      </c>
      <c r="D26" t="s">
        <v>179</v>
      </c>
      <c r="H26">
        <v>23200</v>
      </c>
      <c r="I26" s="3">
        <v>43221</v>
      </c>
      <c r="J26" s="3">
        <v>43251</v>
      </c>
      <c r="K26" s="13">
        <v>156</v>
      </c>
      <c r="L26" s="4" t="s">
        <v>311</v>
      </c>
    </row>
    <row r="27" spans="1:12" x14ac:dyDescent="0.25">
      <c r="A27">
        <v>24</v>
      </c>
      <c r="B27" s="3">
        <v>43258</v>
      </c>
      <c r="C27" t="s">
        <v>393</v>
      </c>
      <c r="D27" t="s">
        <v>179</v>
      </c>
      <c r="H27">
        <v>409712</v>
      </c>
      <c r="I27" s="3">
        <v>43258</v>
      </c>
      <c r="J27" s="3">
        <v>43281</v>
      </c>
      <c r="K27" s="13">
        <v>2988</v>
      </c>
      <c r="L27" s="4" t="s">
        <v>311</v>
      </c>
    </row>
    <row r="28" spans="1:12" x14ac:dyDescent="0.25">
      <c r="A28">
        <v>25</v>
      </c>
      <c r="B28" s="3">
        <v>43221</v>
      </c>
      <c r="C28" t="s">
        <v>335</v>
      </c>
      <c r="D28" t="s">
        <v>179</v>
      </c>
      <c r="H28">
        <v>23200</v>
      </c>
      <c r="I28" s="3">
        <v>43221</v>
      </c>
      <c r="J28" s="3">
        <v>43251</v>
      </c>
      <c r="K28" s="13">
        <v>56</v>
      </c>
      <c r="L28" s="4" t="s">
        <v>311</v>
      </c>
    </row>
    <row r="29" spans="1:12" x14ac:dyDescent="0.25">
      <c r="A29">
        <v>26</v>
      </c>
      <c r="B29" s="3">
        <v>43221</v>
      </c>
      <c r="C29" t="s">
        <v>336</v>
      </c>
      <c r="D29" t="s">
        <v>179</v>
      </c>
      <c r="H29">
        <v>29000</v>
      </c>
      <c r="I29" s="3">
        <v>43221</v>
      </c>
      <c r="J29" s="3">
        <v>43251</v>
      </c>
      <c r="K29" s="13">
        <v>81</v>
      </c>
      <c r="L29" s="4" t="s">
        <v>311</v>
      </c>
    </row>
    <row r="30" spans="1:12" x14ac:dyDescent="0.25">
      <c r="A30">
        <v>27</v>
      </c>
      <c r="B30" s="3">
        <v>43221</v>
      </c>
      <c r="C30" t="s">
        <v>337</v>
      </c>
      <c r="D30" t="s">
        <v>179</v>
      </c>
      <c r="H30">
        <v>29000</v>
      </c>
      <c r="I30" s="3">
        <v>43221</v>
      </c>
      <c r="J30" s="3">
        <v>43251</v>
      </c>
      <c r="K30" s="13">
        <v>32</v>
      </c>
      <c r="L30" s="4" t="s">
        <v>311</v>
      </c>
    </row>
    <row r="31" spans="1:12" x14ac:dyDescent="0.25">
      <c r="A31">
        <v>28</v>
      </c>
      <c r="B31" s="3">
        <v>43221</v>
      </c>
      <c r="C31" t="s">
        <v>338</v>
      </c>
      <c r="D31" t="s">
        <v>179</v>
      </c>
      <c r="H31">
        <v>23200</v>
      </c>
      <c r="I31" s="3">
        <v>43221</v>
      </c>
      <c r="J31" s="3">
        <v>43251</v>
      </c>
      <c r="K31" s="13" t="s">
        <v>339</v>
      </c>
      <c r="L31" s="4" t="s">
        <v>311</v>
      </c>
    </row>
    <row r="32" spans="1:12" s="10" customFormat="1" x14ac:dyDescent="0.25">
      <c r="A32" s="10">
        <v>29</v>
      </c>
      <c r="B32" s="11">
        <v>43229</v>
      </c>
      <c r="C32" s="10" t="s">
        <v>314</v>
      </c>
      <c r="D32" s="10" t="s">
        <v>179</v>
      </c>
      <c r="H32" s="10">
        <v>1781760</v>
      </c>
      <c r="I32" s="11">
        <v>43229</v>
      </c>
      <c r="J32" s="11">
        <v>43342</v>
      </c>
      <c r="K32" s="15">
        <v>908</v>
      </c>
      <c r="L32" s="12" t="s">
        <v>440</v>
      </c>
    </row>
    <row r="33" spans="1:12" x14ac:dyDescent="0.25">
      <c r="A33">
        <v>30</v>
      </c>
      <c r="B33" s="3">
        <v>43221</v>
      </c>
      <c r="C33" t="s">
        <v>340</v>
      </c>
      <c r="D33" t="s">
        <v>179</v>
      </c>
      <c r="H33">
        <v>17400</v>
      </c>
      <c r="I33" s="3">
        <v>43221</v>
      </c>
      <c r="J33" s="3">
        <v>43251</v>
      </c>
      <c r="K33" s="13" t="s">
        <v>341</v>
      </c>
      <c r="L33" s="4" t="s">
        <v>311</v>
      </c>
    </row>
    <row r="34" spans="1:12" x14ac:dyDescent="0.25">
      <c r="A34">
        <v>31</v>
      </c>
      <c r="B34" s="3">
        <v>43221</v>
      </c>
      <c r="C34" t="s">
        <v>393</v>
      </c>
      <c r="D34" t="s">
        <v>179</v>
      </c>
      <c r="H34">
        <v>30000</v>
      </c>
      <c r="I34" s="3">
        <v>43221</v>
      </c>
      <c r="J34" s="3">
        <v>43251</v>
      </c>
      <c r="K34" s="13" t="s">
        <v>342</v>
      </c>
      <c r="L34" s="4" t="s">
        <v>311</v>
      </c>
    </row>
    <row r="35" spans="1:12" x14ac:dyDescent="0.25">
      <c r="A35">
        <v>32</v>
      </c>
      <c r="B35" s="3">
        <v>43252</v>
      </c>
      <c r="C35" t="s">
        <v>343</v>
      </c>
      <c r="D35" t="s">
        <v>179</v>
      </c>
      <c r="H35">
        <v>17400</v>
      </c>
      <c r="I35" s="3">
        <v>43252</v>
      </c>
      <c r="J35" s="3">
        <v>43281</v>
      </c>
      <c r="K35" s="13">
        <v>255</v>
      </c>
      <c r="L35" s="4" t="s">
        <v>311</v>
      </c>
    </row>
    <row r="36" spans="1:12" x14ac:dyDescent="0.25">
      <c r="A36">
        <v>33</v>
      </c>
      <c r="B36" s="3">
        <v>43221</v>
      </c>
      <c r="C36" t="s">
        <v>344</v>
      </c>
      <c r="D36" t="s">
        <v>179</v>
      </c>
      <c r="H36">
        <v>23200</v>
      </c>
      <c r="I36" s="3">
        <v>43221</v>
      </c>
      <c r="J36" s="3">
        <v>43251</v>
      </c>
      <c r="K36" s="13" t="s">
        <v>345</v>
      </c>
      <c r="L36" s="4" t="s">
        <v>311</v>
      </c>
    </row>
    <row r="37" spans="1:12" x14ac:dyDescent="0.25">
      <c r="A37">
        <v>34</v>
      </c>
      <c r="B37" s="3">
        <v>43252</v>
      </c>
      <c r="C37" t="s">
        <v>331</v>
      </c>
      <c r="D37" t="s">
        <v>179</v>
      </c>
      <c r="H37">
        <v>23200</v>
      </c>
      <c r="I37" s="3">
        <v>43252</v>
      </c>
      <c r="J37" s="3">
        <v>43281</v>
      </c>
      <c r="K37" s="13">
        <v>90826</v>
      </c>
      <c r="L37" s="4" t="s">
        <v>311</v>
      </c>
    </row>
    <row r="38" spans="1:12" x14ac:dyDescent="0.25">
      <c r="A38" s="5">
        <v>35</v>
      </c>
      <c r="B38" s="3">
        <v>43252</v>
      </c>
      <c r="C38" t="s">
        <v>329</v>
      </c>
      <c r="D38" t="s">
        <v>179</v>
      </c>
      <c r="H38" s="7">
        <v>29000</v>
      </c>
      <c r="I38" s="3">
        <v>43252</v>
      </c>
      <c r="J38" s="3">
        <v>43281</v>
      </c>
      <c r="K38" s="13" t="s">
        <v>364</v>
      </c>
      <c r="L38" s="4" t="s">
        <v>365</v>
      </c>
    </row>
    <row r="39" spans="1:12" x14ac:dyDescent="0.25">
      <c r="A39" s="5">
        <v>36</v>
      </c>
      <c r="B39" s="3">
        <v>43252</v>
      </c>
      <c r="C39" t="s">
        <v>319</v>
      </c>
      <c r="D39" t="s">
        <v>179</v>
      </c>
      <c r="H39" s="7">
        <v>23200</v>
      </c>
      <c r="I39" s="3">
        <v>43252</v>
      </c>
      <c r="J39" s="3">
        <v>43281</v>
      </c>
      <c r="K39" s="13" t="s">
        <v>366</v>
      </c>
      <c r="L39" s="4" t="s">
        <v>365</v>
      </c>
    </row>
    <row r="40" spans="1:12" x14ac:dyDescent="0.25">
      <c r="A40" s="5">
        <v>37</v>
      </c>
      <c r="B40" s="3">
        <v>43252</v>
      </c>
      <c r="C40" t="s">
        <v>367</v>
      </c>
      <c r="D40" t="s">
        <v>179</v>
      </c>
      <c r="H40" s="7">
        <v>29000</v>
      </c>
      <c r="I40" s="3">
        <v>43252</v>
      </c>
      <c r="J40" s="3">
        <v>43281</v>
      </c>
      <c r="K40" s="13" t="s">
        <v>368</v>
      </c>
      <c r="L40" s="4" t="s">
        <v>365</v>
      </c>
    </row>
    <row r="41" spans="1:12" x14ac:dyDescent="0.25">
      <c r="A41" s="5">
        <v>38</v>
      </c>
      <c r="B41" s="3">
        <v>43282</v>
      </c>
      <c r="C41" t="s">
        <v>393</v>
      </c>
      <c r="D41" t="s">
        <v>179</v>
      </c>
      <c r="H41" s="7">
        <v>409712</v>
      </c>
      <c r="I41" s="3">
        <v>43282</v>
      </c>
      <c r="J41" s="3">
        <v>43282</v>
      </c>
      <c r="K41" s="13" t="s">
        <v>369</v>
      </c>
      <c r="L41" s="4" t="s">
        <v>365</v>
      </c>
    </row>
    <row r="42" spans="1:12" x14ac:dyDescent="0.25">
      <c r="A42" s="5">
        <v>39</v>
      </c>
      <c r="B42" s="3">
        <v>43252</v>
      </c>
      <c r="C42" t="s">
        <v>317</v>
      </c>
      <c r="D42" t="s">
        <v>179</v>
      </c>
      <c r="H42" s="7">
        <v>29000</v>
      </c>
      <c r="I42" s="3">
        <v>43252</v>
      </c>
      <c r="J42" s="3">
        <v>43281</v>
      </c>
      <c r="K42" s="13" t="s">
        <v>370</v>
      </c>
      <c r="L42" s="4" t="s">
        <v>365</v>
      </c>
    </row>
    <row r="43" spans="1:12" x14ac:dyDescent="0.25">
      <c r="A43" s="5">
        <v>40</v>
      </c>
      <c r="B43" s="3">
        <v>43252</v>
      </c>
      <c r="C43" t="s">
        <v>327</v>
      </c>
      <c r="D43" t="s">
        <v>179</v>
      </c>
      <c r="H43" s="7">
        <v>29000</v>
      </c>
      <c r="I43" s="3">
        <v>43252</v>
      </c>
      <c r="J43" s="3">
        <v>43281</v>
      </c>
      <c r="K43" s="13" t="s">
        <v>371</v>
      </c>
      <c r="L43" s="4" t="s">
        <v>365</v>
      </c>
    </row>
    <row r="44" spans="1:12" x14ac:dyDescent="0.25">
      <c r="A44" s="5">
        <v>41</v>
      </c>
      <c r="B44" s="3">
        <v>43252</v>
      </c>
      <c r="C44" t="s">
        <v>337</v>
      </c>
      <c r="D44" t="s">
        <v>179</v>
      </c>
      <c r="H44" s="7">
        <v>29000</v>
      </c>
      <c r="I44" s="3">
        <v>43252</v>
      </c>
      <c r="J44" s="3">
        <v>43281</v>
      </c>
      <c r="K44" s="13">
        <v>37</v>
      </c>
      <c r="L44" s="4" t="s">
        <v>365</v>
      </c>
    </row>
    <row r="45" spans="1:12" x14ac:dyDescent="0.25">
      <c r="A45" s="5">
        <v>42</v>
      </c>
      <c r="B45" s="3">
        <v>43252</v>
      </c>
      <c r="C45" t="s">
        <v>336</v>
      </c>
      <c r="D45" t="s">
        <v>179</v>
      </c>
      <c r="H45" s="7">
        <v>29000</v>
      </c>
      <c r="I45" s="3">
        <v>43252</v>
      </c>
      <c r="J45" s="3">
        <v>43281</v>
      </c>
      <c r="K45" s="13">
        <v>86</v>
      </c>
      <c r="L45" s="4" t="s">
        <v>365</v>
      </c>
    </row>
    <row r="46" spans="1:12" x14ac:dyDescent="0.25">
      <c r="A46" s="5">
        <v>43</v>
      </c>
      <c r="B46" s="3">
        <v>43252</v>
      </c>
      <c r="C46" t="s">
        <v>316</v>
      </c>
      <c r="D46" t="s">
        <v>179</v>
      </c>
      <c r="H46" s="7">
        <v>17400</v>
      </c>
      <c r="I46" s="3">
        <v>43252</v>
      </c>
      <c r="J46" s="3">
        <v>43281</v>
      </c>
      <c r="K46" s="13">
        <v>84</v>
      </c>
      <c r="L46" s="4" t="s">
        <v>365</v>
      </c>
    </row>
    <row r="47" spans="1:12" x14ac:dyDescent="0.25">
      <c r="A47" s="5">
        <v>44</v>
      </c>
      <c r="B47" s="3">
        <v>43252</v>
      </c>
      <c r="C47" t="s">
        <v>323</v>
      </c>
      <c r="D47" t="s">
        <v>179</v>
      </c>
      <c r="H47" s="7">
        <v>17400</v>
      </c>
      <c r="I47" s="3">
        <v>43252</v>
      </c>
      <c r="J47" s="3">
        <v>43281</v>
      </c>
      <c r="K47" s="13">
        <v>79</v>
      </c>
      <c r="L47" s="4" t="s">
        <v>365</v>
      </c>
    </row>
    <row r="48" spans="1:12" s="16" customFormat="1" x14ac:dyDescent="0.25">
      <c r="A48" s="16">
        <v>45</v>
      </c>
      <c r="B48" s="17">
        <v>43229</v>
      </c>
      <c r="C48" s="16" t="s">
        <v>314</v>
      </c>
      <c r="D48" s="16" t="s">
        <v>179</v>
      </c>
      <c r="H48" s="16">
        <v>1781760</v>
      </c>
      <c r="I48" s="17">
        <v>43229</v>
      </c>
      <c r="J48" s="17">
        <v>43342</v>
      </c>
      <c r="K48" s="18">
        <v>920</v>
      </c>
      <c r="L48" s="19" t="s">
        <v>440</v>
      </c>
    </row>
    <row r="49" spans="1:12" x14ac:dyDescent="0.25">
      <c r="A49" s="5">
        <v>46</v>
      </c>
      <c r="B49" s="3">
        <v>43252</v>
      </c>
      <c r="C49" t="s">
        <v>335</v>
      </c>
      <c r="D49" t="s">
        <v>179</v>
      </c>
      <c r="H49" s="7">
        <v>23200</v>
      </c>
      <c r="I49" s="3">
        <v>43252</v>
      </c>
      <c r="J49" s="3">
        <v>43281</v>
      </c>
      <c r="K49" s="13">
        <v>57</v>
      </c>
      <c r="L49" s="4" t="s">
        <v>365</v>
      </c>
    </row>
    <row r="50" spans="1:12" x14ac:dyDescent="0.25">
      <c r="A50" s="5">
        <v>47</v>
      </c>
      <c r="B50" s="3">
        <v>43252</v>
      </c>
      <c r="C50" t="s">
        <v>334</v>
      </c>
      <c r="D50" t="s">
        <v>179</v>
      </c>
      <c r="H50" s="7">
        <v>23200</v>
      </c>
      <c r="I50" s="3">
        <v>43252</v>
      </c>
      <c r="J50" s="3">
        <v>43281</v>
      </c>
      <c r="K50" s="13">
        <v>161</v>
      </c>
      <c r="L50" s="4" t="s">
        <v>365</v>
      </c>
    </row>
    <row r="51" spans="1:12" x14ac:dyDescent="0.25">
      <c r="A51" s="5">
        <v>48</v>
      </c>
      <c r="B51" s="3">
        <v>43252</v>
      </c>
      <c r="C51" t="s">
        <v>393</v>
      </c>
      <c r="D51" t="s">
        <v>179</v>
      </c>
      <c r="H51" s="7">
        <v>409712</v>
      </c>
      <c r="I51" s="3">
        <v>43252</v>
      </c>
      <c r="J51" s="3">
        <v>43281</v>
      </c>
      <c r="K51" s="13">
        <v>4265</v>
      </c>
      <c r="L51" s="4" t="s">
        <v>365</v>
      </c>
    </row>
    <row r="52" spans="1:12" x14ac:dyDescent="0.25">
      <c r="A52" s="5">
        <v>49</v>
      </c>
      <c r="B52" s="3">
        <v>43252</v>
      </c>
      <c r="C52" t="s">
        <v>344</v>
      </c>
      <c r="D52" t="s">
        <v>179</v>
      </c>
      <c r="H52" s="7">
        <v>23200</v>
      </c>
      <c r="I52" s="3">
        <v>43252</v>
      </c>
      <c r="J52" s="3">
        <v>43281</v>
      </c>
      <c r="K52" s="13" t="s">
        <v>372</v>
      </c>
      <c r="L52" s="4" t="s">
        <v>365</v>
      </c>
    </row>
    <row r="53" spans="1:12" s="16" customFormat="1" x14ac:dyDescent="0.25">
      <c r="A53" s="16">
        <v>50</v>
      </c>
      <c r="B53" s="17">
        <v>43252</v>
      </c>
      <c r="C53" s="16" t="s">
        <v>321</v>
      </c>
      <c r="D53" s="16" t="s">
        <v>179</v>
      </c>
      <c r="H53" s="16">
        <v>11600</v>
      </c>
      <c r="I53" s="17">
        <v>43252</v>
      </c>
      <c r="J53" s="17">
        <v>43281</v>
      </c>
      <c r="K53" s="18" t="s">
        <v>373</v>
      </c>
      <c r="L53" s="19" t="s">
        <v>365</v>
      </c>
    </row>
    <row r="54" spans="1:12" s="16" customFormat="1" x14ac:dyDescent="0.25">
      <c r="A54" s="16">
        <v>51</v>
      </c>
      <c r="B54" s="17">
        <v>43252</v>
      </c>
      <c r="C54" s="16" t="s">
        <v>324</v>
      </c>
      <c r="D54" s="16" t="s">
        <v>179</v>
      </c>
      <c r="H54" s="16">
        <v>29000</v>
      </c>
      <c r="I54" s="17">
        <v>43252</v>
      </c>
      <c r="J54" s="17">
        <v>43281</v>
      </c>
      <c r="K54" s="18" t="s">
        <v>374</v>
      </c>
      <c r="L54" s="19" t="s">
        <v>365</v>
      </c>
    </row>
    <row r="55" spans="1:12" s="16" customFormat="1" x14ac:dyDescent="0.25">
      <c r="A55" s="16">
        <v>52</v>
      </c>
      <c r="B55" s="17">
        <v>43252</v>
      </c>
      <c r="C55" s="16" t="s">
        <v>332</v>
      </c>
      <c r="D55" s="16" t="s">
        <v>179</v>
      </c>
      <c r="H55" s="16">
        <v>23200</v>
      </c>
      <c r="I55" s="17">
        <v>43252</v>
      </c>
      <c r="J55" s="17">
        <v>43281</v>
      </c>
      <c r="K55" s="18" t="s">
        <v>375</v>
      </c>
      <c r="L55" s="19" t="s">
        <v>365</v>
      </c>
    </row>
    <row r="56" spans="1:12" s="16" customFormat="1" x14ac:dyDescent="0.25">
      <c r="A56" s="16">
        <v>53</v>
      </c>
      <c r="B56" s="17">
        <v>43252</v>
      </c>
      <c r="C56" s="16" t="s">
        <v>338</v>
      </c>
      <c r="D56" s="16" t="s">
        <v>179</v>
      </c>
      <c r="H56" s="16">
        <v>23200</v>
      </c>
      <c r="I56" s="17">
        <v>43252</v>
      </c>
      <c r="J56" s="17">
        <v>43281</v>
      </c>
      <c r="K56" s="18" t="s">
        <v>376</v>
      </c>
      <c r="L56" s="19" t="s">
        <v>365</v>
      </c>
    </row>
    <row r="57" spans="1:12" s="16" customFormat="1" x14ac:dyDescent="0.25">
      <c r="A57" s="16">
        <v>54</v>
      </c>
      <c r="B57" s="17">
        <v>43252</v>
      </c>
      <c r="C57" s="16" t="s">
        <v>340</v>
      </c>
      <c r="D57" s="16" t="s">
        <v>179</v>
      </c>
      <c r="H57" s="16">
        <v>17400</v>
      </c>
      <c r="I57" s="17">
        <v>43252</v>
      </c>
      <c r="J57" s="17">
        <v>43281</v>
      </c>
      <c r="K57" s="18" t="s">
        <v>377</v>
      </c>
      <c r="L57" s="19" t="s">
        <v>365</v>
      </c>
    </row>
    <row r="58" spans="1:12" s="16" customFormat="1" x14ac:dyDescent="0.25">
      <c r="A58" s="16">
        <v>55</v>
      </c>
      <c r="B58" s="17">
        <v>43252</v>
      </c>
      <c r="C58" s="16" t="s">
        <v>393</v>
      </c>
      <c r="D58" s="16" t="s">
        <v>179</v>
      </c>
      <c r="H58" s="16">
        <v>30000</v>
      </c>
      <c r="I58" s="17">
        <v>43252</v>
      </c>
      <c r="J58" s="17">
        <v>43281</v>
      </c>
      <c r="K58" s="18" t="s">
        <v>378</v>
      </c>
      <c r="L58" s="19" t="s">
        <v>365</v>
      </c>
    </row>
    <row r="59" spans="1:12" s="16" customFormat="1" x14ac:dyDescent="0.25">
      <c r="A59" s="16">
        <v>56</v>
      </c>
      <c r="B59" s="17">
        <v>43221</v>
      </c>
      <c r="C59" s="16" t="s">
        <v>379</v>
      </c>
      <c r="D59" s="16" t="s">
        <v>179</v>
      </c>
      <c r="H59" s="16">
        <v>23200</v>
      </c>
      <c r="I59" s="17">
        <v>43221</v>
      </c>
      <c r="J59" s="17">
        <v>43251</v>
      </c>
      <c r="K59" s="18">
        <v>2899</v>
      </c>
      <c r="L59" s="19" t="s">
        <v>365</v>
      </c>
    </row>
    <row r="60" spans="1:12" s="16" customFormat="1" x14ac:dyDescent="0.25">
      <c r="A60" s="16">
        <v>57</v>
      </c>
      <c r="B60" s="17">
        <v>43282</v>
      </c>
      <c r="C60" s="16" t="s">
        <v>340</v>
      </c>
      <c r="D60" s="16" t="s">
        <v>179</v>
      </c>
      <c r="H60" s="16">
        <v>17400</v>
      </c>
      <c r="I60" s="17">
        <v>43282</v>
      </c>
      <c r="J60" s="17">
        <v>43312</v>
      </c>
      <c r="K60" s="18" t="s">
        <v>380</v>
      </c>
      <c r="L60" s="19" t="s">
        <v>365</v>
      </c>
    </row>
    <row r="61" spans="1:12" s="16" customFormat="1" x14ac:dyDescent="0.25">
      <c r="A61" s="16">
        <v>58</v>
      </c>
      <c r="B61" s="17">
        <v>43282</v>
      </c>
      <c r="C61" s="16" t="s">
        <v>329</v>
      </c>
      <c r="D61" s="16" t="s">
        <v>179</v>
      </c>
      <c r="H61" s="16">
        <v>29000</v>
      </c>
      <c r="I61" s="17">
        <v>43282</v>
      </c>
      <c r="J61" s="17">
        <v>43312</v>
      </c>
      <c r="K61" s="18" t="s">
        <v>381</v>
      </c>
      <c r="L61" s="19" t="s">
        <v>365</v>
      </c>
    </row>
    <row r="62" spans="1:12" s="16" customFormat="1" x14ac:dyDescent="0.25">
      <c r="A62" s="16">
        <v>59</v>
      </c>
      <c r="B62" s="17">
        <v>43282</v>
      </c>
      <c r="C62" s="16" t="s">
        <v>379</v>
      </c>
      <c r="D62" s="16" t="s">
        <v>179</v>
      </c>
      <c r="H62" s="16">
        <v>23200</v>
      </c>
      <c r="I62" s="17">
        <v>43282</v>
      </c>
      <c r="J62" s="17">
        <v>43312</v>
      </c>
      <c r="K62" s="18">
        <v>2917</v>
      </c>
      <c r="L62" s="19" t="s">
        <v>365</v>
      </c>
    </row>
    <row r="63" spans="1:12" s="16" customFormat="1" x14ac:dyDescent="0.25">
      <c r="A63" s="16">
        <v>60</v>
      </c>
      <c r="B63" s="17">
        <v>43282</v>
      </c>
      <c r="C63" s="16" t="s">
        <v>323</v>
      </c>
      <c r="D63" s="16" t="s">
        <v>179</v>
      </c>
      <c r="H63" s="16">
        <v>17400</v>
      </c>
      <c r="I63" s="17">
        <v>43282</v>
      </c>
      <c r="J63" s="17">
        <v>43312</v>
      </c>
      <c r="K63" s="18">
        <v>81</v>
      </c>
      <c r="L63" s="19" t="s">
        <v>365</v>
      </c>
    </row>
    <row r="64" spans="1:12" s="16" customFormat="1" x14ac:dyDescent="0.25">
      <c r="A64" s="16">
        <v>61</v>
      </c>
      <c r="B64" s="17">
        <v>43282</v>
      </c>
      <c r="C64" s="16" t="s">
        <v>382</v>
      </c>
      <c r="D64" s="16" t="s">
        <v>179</v>
      </c>
      <c r="H64" s="16">
        <v>30000</v>
      </c>
      <c r="I64" s="17">
        <v>43282</v>
      </c>
      <c r="J64" s="17">
        <v>43312</v>
      </c>
      <c r="K64" s="18">
        <v>4278</v>
      </c>
      <c r="L64" s="19" t="s">
        <v>365</v>
      </c>
    </row>
    <row r="65" spans="1:12" s="16" customFormat="1" x14ac:dyDescent="0.25">
      <c r="A65" s="16">
        <v>62</v>
      </c>
      <c r="B65" s="17">
        <v>43282</v>
      </c>
      <c r="C65" s="16" t="s">
        <v>344</v>
      </c>
      <c r="D65" s="16" t="s">
        <v>179</v>
      </c>
      <c r="H65" s="16">
        <v>23200</v>
      </c>
      <c r="I65" s="17">
        <v>43282</v>
      </c>
      <c r="J65" s="17">
        <v>43312</v>
      </c>
      <c r="K65" s="18">
        <v>31</v>
      </c>
      <c r="L65" s="19" t="s">
        <v>365</v>
      </c>
    </row>
    <row r="66" spans="1:12" s="16" customFormat="1" x14ac:dyDescent="0.25">
      <c r="A66" s="16">
        <v>63</v>
      </c>
      <c r="B66" s="17">
        <v>43282</v>
      </c>
      <c r="C66" s="16" t="s">
        <v>327</v>
      </c>
      <c r="D66" s="16" t="s">
        <v>179</v>
      </c>
      <c r="H66" s="16">
        <v>29000</v>
      </c>
      <c r="I66" s="17">
        <v>43282</v>
      </c>
      <c r="J66" s="17">
        <v>43312</v>
      </c>
      <c r="K66" s="18" t="s">
        <v>383</v>
      </c>
      <c r="L66" s="19" t="s">
        <v>365</v>
      </c>
    </row>
    <row r="67" spans="1:12" s="16" customFormat="1" x14ac:dyDescent="0.25">
      <c r="A67" s="16">
        <v>64</v>
      </c>
      <c r="B67" s="17">
        <v>43282</v>
      </c>
      <c r="C67" s="16" t="s">
        <v>331</v>
      </c>
      <c r="D67" s="16" t="s">
        <v>179</v>
      </c>
      <c r="H67" s="16">
        <v>23200</v>
      </c>
      <c r="I67" s="17">
        <v>43282</v>
      </c>
      <c r="J67" s="17">
        <v>43312</v>
      </c>
      <c r="K67" s="18" t="s">
        <v>384</v>
      </c>
      <c r="L67" s="19" t="s">
        <v>365</v>
      </c>
    </row>
    <row r="68" spans="1:12" s="16" customFormat="1" x14ac:dyDescent="0.25">
      <c r="A68" s="16">
        <v>65</v>
      </c>
      <c r="B68" s="17">
        <v>43282</v>
      </c>
      <c r="C68" s="16" t="s">
        <v>335</v>
      </c>
      <c r="D68" s="16" t="s">
        <v>179</v>
      </c>
      <c r="H68" s="16">
        <v>23200</v>
      </c>
      <c r="I68" s="17">
        <v>43282</v>
      </c>
      <c r="J68" s="17">
        <v>43312</v>
      </c>
      <c r="K68" s="18">
        <v>61</v>
      </c>
      <c r="L68" s="19" t="s">
        <v>365</v>
      </c>
    </row>
    <row r="69" spans="1:12" s="16" customFormat="1" x14ac:dyDescent="0.25">
      <c r="A69" s="16">
        <v>66</v>
      </c>
      <c r="B69" s="17">
        <v>43282</v>
      </c>
      <c r="C69" s="16" t="s">
        <v>343</v>
      </c>
      <c r="D69" s="16" t="s">
        <v>179</v>
      </c>
      <c r="H69" s="16">
        <v>17400</v>
      </c>
      <c r="I69" s="17">
        <v>43282</v>
      </c>
      <c r="J69" s="17">
        <v>43312</v>
      </c>
      <c r="K69" s="18">
        <v>256</v>
      </c>
      <c r="L69" s="19" t="s">
        <v>365</v>
      </c>
    </row>
    <row r="70" spans="1:12" s="16" customFormat="1" x14ac:dyDescent="0.25">
      <c r="A70" s="16">
        <v>67</v>
      </c>
      <c r="B70" s="17">
        <v>43282</v>
      </c>
      <c r="C70" s="16" t="s">
        <v>324</v>
      </c>
      <c r="D70" s="16" t="s">
        <v>179</v>
      </c>
      <c r="H70" s="16">
        <v>29000</v>
      </c>
      <c r="I70" s="17">
        <v>43282</v>
      </c>
      <c r="J70" s="17">
        <v>43312</v>
      </c>
      <c r="K70" s="18" t="s">
        <v>385</v>
      </c>
      <c r="L70" s="19" t="s">
        <v>365</v>
      </c>
    </row>
    <row r="71" spans="1:12" s="16" customFormat="1" x14ac:dyDescent="0.25">
      <c r="A71" s="16">
        <v>68</v>
      </c>
      <c r="B71" s="17">
        <v>43282</v>
      </c>
      <c r="C71" s="16" t="s">
        <v>337</v>
      </c>
      <c r="D71" s="16" t="s">
        <v>179</v>
      </c>
      <c r="H71" s="16">
        <v>29000</v>
      </c>
      <c r="I71" s="17">
        <v>43282</v>
      </c>
      <c r="J71" s="17">
        <v>43312</v>
      </c>
      <c r="K71" s="18">
        <v>44</v>
      </c>
      <c r="L71" s="19" t="s">
        <v>365</v>
      </c>
    </row>
    <row r="72" spans="1:12" s="16" customFormat="1" x14ac:dyDescent="0.25">
      <c r="A72" s="16">
        <v>69</v>
      </c>
      <c r="B72" s="17">
        <v>43282</v>
      </c>
      <c r="C72" s="16" t="s">
        <v>336</v>
      </c>
      <c r="D72" s="16" t="s">
        <v>179</v>
      </c>
      <c r="H72" s="16">
        <v>29000</v>
      </c>
      <c r="I72" s="17">
        <v>43282</v>
      </c>
      <c r="J72" s="17">
        <v>43312</v>
      </c>
      <c r="K72" s="18">
        <v>99</v>
      </c>
      <c r="L72" s="19" t="s">
        <v>365</v>
      </c>
    </row>
    <row r="73" spans="1:12" s="16" customFormat="1" x14ac:dyDescent="0.25">
      <c r="A73" s="16">
        <v>70</v>
      </c>
      <c r="B73" s="17">
        <v>43282</v>
      </c>
      <c r="C73" s="16" t="s">
        <v>319</v>
      </c>
      <c r="D73" s="16" t="s">
        <v>179</v>
      </c>
      <c r="H73" s="16">
        <v>23200</v>
      </c>
      <c r="I73" s="17">
        <v>43282</v>
      </c>
      <c r="J73" s="17">
        <v>43312</v>
      </c>
      <c r="K73" s="18" t="s">
        <v>386</v>
      </c>
      <c r="L73" s="19" t="s">
        <v>365</v>
      </c>
    </row>
    <row r="74" spans="1:12" s="16" customFormat="1" x14ac:dyDescent="0.25">
      <c r="A74" s="16">
        <v>71</v>
      </c>
      <c r="B74" s="17">
        <v>43282</v>
      </c>
      <c r="C74" s="16" t="s">
        <v>332</v>
      </c>
      <c r="D74" s="16" t="s">
        <v>179</v>
      </c>
      <c r="H74" s="16">
        <v>23200</v>
      </c>
      <c r="I74" s="17">
        <v>43282</v>
      </c>
      <c r="J74" s="17">
        <v>43312</v>
      </c>
      <c r="K74" s="18" t="s">
        <v>387</v>
      </c>
      <c r="L74" s="19" t="s">
        <v>365</v>
      </c>
    </row>
    <row r="75" spans="1:12" s="16" customFormat="1" x14ac:dyDescent="0.25">
      <c r="A75" s="16">
        <v>72</v>
      </c>
      <c r="B75" s="17">
        <v>43282</v>
      </c>
      <c r="C75" s="16" t="s">
        <v>367</v>
      </c>
      <c r="D75" s="16" t="s">
        <v>179</v>
      </c>
      <c r="H75" s="16">
        <v>29000</v>
      </c>
      <c r="I75" s="17">
        <v>43282</v>
      </c>
      <c r="J75" s="17">
        <v>43312</v>
      </c>
      <c r="K75" s="18" t="s">
        <v>388</v>
      </c>
      <c r="L75" s="19" t="s">
        <v>365</v>
      </c>
    </row>
    <row r="76" spans="1:12" s="16" customFormat="1" x14ac:dyDescent="0.25">
      <c r="A76" s="16">
        <v>73</v>
      </c>
      <c r="B76" s="17">
        <v>43282</v>
      </c>
      <c r="C76" s="16" t="s">
        <v>338</v>
      </c>
      <c r="D76" s="16" t="s">
        <v>179</v>
      </c>
      <c r="H76" s="16">
        <v>23200</v>
      </c>
      <c r="I76" s="17">
        <v>43282</v>
      </c>
      <c r="J76" s="17">
        <v>43312</v>
      </c>
      <c r="K76" s="18" t="s">
        <v>389</v>
      </c>
      <c r="L76" s="19" t="s">
        <v>365</v>
      </c>
    </row>
    <row r="77" spans="1:12" s="16" customFormat="1" x14ac:dyDescent="0.25">
      <c r="A77" s="16">
        <v>74</v>
      </c>
      <c r="B77" s="17">
        <v>43282</v>
      </c>
      <c r="C77" s="16" t="s">
        <v>316</v>
      </c>
      <c r="D77" s="16" t="s">
        <v>179</v>
      </c>
      <c r="H77" s="16">
        <v>17400</v>
      </c>
      <c r="I77" s="17">
        <v>43282</v>
      </c>
      <c r="J77" s="17">
        <v>43312</v>
      </c>
      <c r="K77" s="18">
        <v>88</v>
      </c>
      <c r="L77" s="19" t="s">
        <v>365</v>
      </c>
    </row>
    <row r="78" spans="1:12" s="16" customFormat="1" x14ac:dyDescent="0.25">
      <c r="A78" s="16">
        <v>75</v>
      </c>
      <c r="B78" s="17">
        <v>43282</v>
      </c>
      <c r="C78" s="16" t="s">
        <v>317</v>
      </c>
      <c r="D78" s="16" t="s">
        <v>179</v>
      </c>
      <c r="H78" s="16">
        <v>29000</v>
      </c>
      <c r="I78" s="17">
        <v>43282</v>
      </c>
      <c r="J78" s="17">
        <v>43312</v>
      </c>
      <c r="K78" s="18">
        <v>88</v>
      </c>
      <c r="L78" s="19" t="s">
        <v>365</v>
      </c>
    </row>
    <row r="79" spans="1:12" s="16" customFormat="1" x14ac:dyDescent="0.25">
      <c r="A79" s="16">
        <v>76</v>
      </c>
      <c r="B79" s="17">
        <v>43282</v>
      </c>
      <c r="C79" s="16" t="s">
        <v>334</v>
      </c>
      <c r="D79" s="16" t="s">
        <v>179</v>
      </c>
      <c r="H79" s="16">
        <v>23200</v>
      </c>
      <c r="I79" s="17">
        <v>43282</v>
      </c>
      <c r="J79" s="17">
        <v>43312</v>
      </c>
      <c r="K79" s="18">
        <v>163</v>
      </c>
      <c r="L79" s="19" t="s">
        <v>365</v>
      </c>
    </row>
    <row r="80" spans="1:12" s="16" customFormat="1" x14ac:dyDescent="0.25">
      <c r="A80" s="16">
        <v>77</v>
      </c>
      <c r="B80" s="17">
        <v>43282</v>
      </c>
      <c r="C80" s="16" t="s">
        <v>321</v>
      </c>
      <c r="D80" s="16" t="s">
        <v>179</v>
      </c>
      <c r="H80" s="16">
        <v>11600</v>
      </c>
      <c r="I80" s="17">
        <v>43282</v>
      </c>
      <c r="J80" s="17">
        <v>43312</v>
      </c>
      <c r="K80" s="18" t="s">
        <v>390</v>
      </c>
      <c r="L80" s="19" t="s">
        <v>365</v>
      </c>
    </row>
    <row r="81" spans="1:12" s="16" customFormat="1" x14ac:dyDescent="0.25">
      <c r="A81" s="16">
        <v>78</v>
      </c>
      <c r="B81" s="17">
        <v>43313</v>
      </c>
      <c r="C81" s="16" t="s">
        <v>393</v>
      </c>
      <c r="D81" s="16" t="s">
        <v>179</v>
      </c>
      <c r="H81" s="16">
        <v>30000</v>
      </c>
      <c r="I81" s="17">
        <v>43313</v>
      </c>
      <c r="J81" s="17">
        <v>43343</v>
      </c>
      <c r="K81" s="18">
        <v>4300</v>
      </c>
      <c r="L81" s="19" t="s">
        <v>365</v>
      </c>
    </row>
    <row r="82" spans="1:12" s="16" customFormat="1" x14ac:dyDescent="0.25">
      <c r="A82" s="16">
        <v>79</v>
      </c>
      <c r="B82" s="17">
        <v>43313</v>
      </c>
      <c r="C82" s="16" t="s">
        <v>327</v>
      </c>
      <c r="D82" s="16" t="s">
        <v>179</v>
      </c>
      <c r="H82" s="16">
        <v>29000</v>
      </c>
      <c r="I82" s="17">
        <v>43313</v>
      </c>
      <c r="J82" s="17">
        <v>43343</v>
      </c>
      <c r="K82" s="18" t="s">
        <v>391</v>
      </c>
      <c r="L82" s="19" t="s">
        <v>365</v>
      </c>
    </row>
    <row r="83" spans="1:12" s="16" customFormat="1" x14ac:dyDescent="0.25">
      <c r="A83" s="16">
        <v>80</v>
      </c>
      <c r="B83" s="17">
        <v>43282</v>
      </c>
      <c r="C83" s="16" t="s">
        <v>382</v>
      </c>
      <c r="D83" s="16" t="s">
        <v>179</v>
      </c>
      <c r="H83" s="16">
        <v>30000</v>
      </c>
      <c r="I83" s="17">
        <v>43344</v>
      </c>
      <c r="J83" s="17">
        <v>43373</v>
      </c>
      <c r="K83" s="18" t="s">
        <v>394</v>
      </c>
      <c r="L83" s="19" t="s">
        <v>397</v>
      </c>
    </row>
    <row r="84" spans="1:12" s="16" customFormat="1" x14ac:dyDescent="0.25">
      <c r="A84" s="16">
        <v>81</v>
      </c>
      <c r="B84" s="17">
        <v>43374</v>
      </c>
      <c r="C84" s="16" t="s">
        <v>327</v>
      </c>
      <c r="D84" s="16" t="s">
        <v>179</v>
      </c>
      <c r="H84" s="16">
        <v>29000</v>
      </c>
      <c r="I84" s="17">
        <v>43344</v>
      </c>
      <c r="J84" s="17">
        <v>43373</v>
      </c>
      <c r="K84" s="18" t="s">
        <v>395</v>
      </c>
      <c r="L84" s="19" t="s">
        <v>398</v>
      </c>
    </row>
    <row r="85" spans="1:12" s="16" customFormat="1" x14ac:dyDescent="0.25">
      <c r="A85" s="16">
        <v>82</v>
      </c>
      <c r="B85" s="17">
        <v>43374</v>
      </c>
      <c r="C85" s="16" t="s">
        <v>382</v>
      </c>
      <c r="D85" s="16" t="s">
        <v>179</v>
      </c>
      <c r="H85" s="16">
        <v>30000</v>
      </c>
      <c r="I85" s="17">
        <v>43374</v>
      </c>
      <c r="J85" s="17">
        <v>43404</v>
      </c>
      <c r="K85" s="18">
        <v>4349</v>
      </c>
      <c r="L85" s="19" t="s">
        <v>399</v>
      </c>
    </row>
    <row r="86" spans="1:12" s="16" customFormat="1" x14ac:dyDescent="0.25">
      <c r="A86" s="16">
        <v>83</v>
      </c>
      <c r="B86" s="17">
        <v>43374</v>
      </c>
      <c r="C86" s="16" t="s">
        <v>327</v>
      </c>
      <c r="D86" s="16" t="s">
        <v>179</v>
      </c>
      <c r="H86" s="16">
        <v>29000</v>
      </c>
      <c r="I86" s="17">
        <v>43374</v>
      </c>
      <c r="J86" s="17">
        <v>43404</v>
      </c>
      <c r="K86" s="18" t="s">
        <v>396</v>
      </c>
      <c r="L86" s="19" t="s">
        <v>400</v>
      </c>
    </row>
    <row r="87" spans="1:12" s="16" customFormat="1" x14ac:dyDescent="0.25">
      <c r="A87" s="16">
        <v>84</v>
      </c>
      <c r="B87" s="17">
        <v>43724</v>
      </c>
      <c r="C87" s="16" t="s">
        <v>430</v>
      </c>
      <c r="D87" s="16" t="s">
        <v>179</v>
      </c>
      <c r="H87" s="27">
        <v>14500</v>
      </c>
      <c r="I87" s="17">
        <v>43724</v>
      </c>
      <c r="J87" s="17">
        <v>43812</v>
      </c>
      <c r="K87" s="18" t="s">
        <v>423</v>
      </c>
      <c r="L87" s="19" t="s">
        <v>424</v>
      </c>
    </row>
    <row r="88" spans="1:12" s="16" customFormat="1" x14ac:dyDescent="0.25">
      <c r="A88" s="16">
        <v>85</v>
      </c>
      <c r="B88" s="17">
        <v>43724</v>
      </c>
      <c r="C88" s="16" t="s">
        <v>431</v>
      </c>
      <c r="D88" s="16" t="s">
        <v>179</v>
      </c>
      <c r="H88" s="27">
        <v>14500</v>
      </c>
      <c r="I88" s="17">
        <v>43724</v>
      </c>
      <c r="J88" s="17">
        <v>43812</v>
      </c>
      <c r="K88" s="18" t="s">
        <v>425</v>
      </c>
      <c r="L88" s="19" t="s">
        <v>424</v>
      </c>
    </row>
    <row r="89" spans="1:12" s="16" customFormat="1" x14ac:dyDescent="0.25">
      <c r="A89" s="16">
        <v>86</v>
      </c>
      <c r="B89" s="17">
        <v>43724</v>
      </c>
      <c r="C89" s="16" t="s">
        <v>432</v>
      </c>
      <c r="D89" s="16" t="s">
        <v>179</v>
      </c>
      <c r="H89" s="27">
        <v>11600</v>
      </c>
      <c r="I89" s="17">
        <v>43724</v>
      </c>
      <c r="J89" s="17">
        <v>43812</v>
      </c>
      <c r="K89" s="18">
        <v>167</v>
      </c>
      <c r="L89" s="19" t="s">
        <v>424</v>
      </c>
    </row>
    <row r="90" spans="1:12" s="16" customFormat="1" x14ac:dyDescent="0.25">
      <c r="A90" s="16">
        <v>87</v>
      </c>
      <c r="B90" s="17">
        <v>43724</v>
      </c>
      <c r="C90" s="16" t="s">
        <v>433</v>
      </c>
      <c r="D90" s="16" t="s">
        <v>179</v>
      </c>
      <c r="H90" s="27">
        <v>17400</v>
      </c>
      <c r="I90" s="17">
        <v>43724</v>
      </c>
      <c r="J90" s="17">
        <v>43812</v>
      </c>
      <c r="K90" s="18" t="s">
        <v>426</v>
      </c>
      <c r="L90" s="19" t="s">
        <v>424</v>
      </c>
    </row>
    <row r="91" spans="1:12" s="16" customFormat="1" x14ac:dyDescent="0.25">
      <c r="A91" s="16">
        <v>88</v>
      </c>
      <c r="B91" s="17">
        <v>43724</v>
      </c>
      <c r="C91" s="16" t="s">
        <v>434</v>
      </c>
      <c r="D91" s="16" t="s">
        <v>179</v>
      </c>
      <c r="H91" s="27">
        <v>14500</v>
      </c>
      <c r="I91" s="17">
        <v>43724</v>
      </c>
      <c r="J91" s="17">
        <v>43812</v>
      </c>
      <c r="K91" s="18" t="s">
        <v>427</v>
      </c>
      <c r="L91" s="19" t="s">
        <v>424</v>
      </c>
    </row>
    <row r="92" spans="1:12" s="16" customFormat="1" x14ac:dyDescent="0.25">
      <c r="A92" s="16">
        <v>89</v>
      </c>
      <c r="B92" s="17">
        <v>43724</v>
      </c>
      <c r="C92" s="16" t="s">
        <v>435</v>
      </c>
      <c r="D92" s="16" t="s">
        <v>179</v>
      </c>
      <c r="H92" s="27">
        <v>14500</v>
      </c>
      <c r="I92" s="17">
        <v>43724</v>
      </c>
      <c r="J92" s="17">
        <v>43812</v>
      </c>
      <c r="K92" s="18" t="s">
        <v>428</v>
      </c>
      <c r="L92" s="19" t="s">
        <v>424</v>
      </c>
    </row>
    <row r="93" spans="1:12" s="16" customFormat="1" x14ac:dyDescent="0.25">
      <c r="A93" s="16">
        <v>90</v>
      </c>
      <c r="B93" s="17">
        <v>43724</v>
      </c>
      <c r="C93" s="16" t="s">
        <v>436</v>
      </c>
      <c r="D93" s="16" t="s">
        <v>179</v>
      </c>
      <c r="H93" s="27">
        <v>14500</v>
      </c>
      <c r="I93" s="17">
        <v>43724</v>
      </c>
      <c r="J93" s="17">
        <v>43812</v>
      </c>
      <c r="K93" s="18" t="s">
        <v>429</v>
      </c>
      <c r="L93" s="19" t="s">
        <v>424</v>
      </c>
    </row>
  </sheetData>
  <hyperlinks>
    <hyperlink ref="L4" r:id="rId1"/>
    <hyperlink ref="L5" r:id="rId2"/>
    <hyperlink ref="L6" r:id="rId3"/>
    <hyperlink ref="L7" r:id="rId4"/>
    <hyperlink ref="L8" r:id="rId5"/>
    <hyperlink ref="L10" r:id="rId6"/>
    <hyperlink ref="L11" r:id="rId7"/>
    <hyperlink ref="L13" r:id="rId8"/>
    <hyperlink ref="L14" r:id="rId9"/>
    <hyperlink ref="L15" r:id="rId10"/>
    <hyperlink ref="L16" r:id="rId11"/>
    <hyperlink ref="L17" r:id="rId12"/>
    <hyperlink ref="L18" r:id="rId13"/>
    <hyperlink ref="L19" r:id="rId14"/>
    <hyperlink ref="L20" r:id="rId15"/>
    <hyperlink ref="L21" r:id="rId16"/>
    <hyperlink ref="L22" r:id="rId17"/>
    <hyperlink ref="L23" r:id="rId18"/>
    <hyperlink ref="L24" r:id="rId19"/>
    <hyperlink ref="L25" r:id="rId20"/>
    <hyperlink ref="L26" r:id="rId21"/>
    <hyperlink ref="L27" r:id="rId22"/>
    <hyperlink ref="L28" r:id="rId23"/>
    <hyperlink ref="L29" r:id="rId24"/>
    <hyperlink ref="L30" r:id="rId25"/>
    <hyperlink ref="L31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" r:id="rId67"/>
    <hyperlink ref="L75" r:id="rId68"/>
    <hyperlink ref="L76" r:id="rId69"/>
    <hyperlink ref="L77" r:id="rId70"/>
    <hyperlink ref="L78" r:id="rId71"/>
    <hyperlink ref="L79" r:id="rId72"/>
    <hyperlink ref="L80" r:id="rId73"/>
    <hyperlink ref="L81" r:id="rId74"/>
    <hyperlink ref="L82" r:id="rId75"/>
    <hyperlink ref="L48" r:id="rId76"/>
    <hyperlink ref="L9" r:id="rId77"/>
    <hyperlink ref="L32" r:id="rId78"/>
    <hyperlink ref="L12" r:id="rId79"/>
    <hyperlink ref="L83" r:id="rId80"/>
    <hyperlink ref="L84:L86" r:id="rId81" display="http://www.oplever.org.mx/sitiotransparencia/art70/fracciones/23/B/dppyc/publicidad_cuarto_trimestre_2018.pdf"/>
    <hyperlink ref="L84" r:id="rId82"/>
    <hyperlink ref="L85" r:id="rId83"/>
    <hyperlink ref="L86" r:id="rId84"/>
    <hyperlink ref="L87" r:id="rId85"/>
    <hyperlink ref="L88:L93" r:id="rId86" display="http://www.oplever.org.mx/sitiotransparencia/art70/fracciones/23/B/dppyc/publicidad_tercer_trimestre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3" workbookViewId="0">
      <pane ySplit="600" topLeftCell="A85" activePane="bottomLeft"/>
      <selection activeCell="E89" sqref="E89"/>
      <selection pane="bottomLeft" activeCell="B90" sqref="B90"/>
    </sheetView>
  </sheetViews>
  <sheetFormatPr baseColWidth="10" defaultColWidth="9.140625" defaultRowHeight="15" x14ac:dyDescent="0.25"/>
  <cols>
    <col min="1" max="1" width="3.42578125" bestFit="1" customWidth="1"/>
    <col min="2" max="5" width="41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192</v>
      </c>
      <c r="C4" t="s">
        <v>192</v>
      </c>
      <c r="D4" t="s">
        <v>192</v>
      </c>
      <c r="E4" t="s">
        <v>192</v>
      </c>
      <c r="F4" t="s">
        <v>192</v>
      </c>
      <c r="G4" t="s">
        <v>193</v>
      </c>
      <c r="H4" t="s">
        <v>130</v>
      </c>
      <c r="I4" t="s">
        <v>194</v>
      </c>
      <c r="J4" t="s">
        <v>195</v>
      </c>
    </row>
    <row r="5" spans="1:10" x14ac:dyDescent="0.25">
      <c r="A5">
        <v>2</v>
      </c>
      <c r="B5" t="s">
        <v>192</v>
      </c>
      <c r="C5" t="s">
        <v>192</v>
      </c>
      <c r="D5" t="s">
        <v>192</v>
      </c>
      <c r="E5" t="s">
        <v>192</v>
      </c>
      <c r="F5" t="s">
        <v>192</v>
      </c>
      <c r="G5" t="s">
        <v>193</v>
      </c>
      <c r="H5" t="s">
        <v>130</v>
      </c>
      <c r="I5" t="s">
        <v>194</v>
      </c>
      <c r="J5" t="s">
        <v>195</v>
      </c>
    </row>
    <row r="6" spans="1:10" x14ac:dyDescent="0.25">
      <c r="A6">
        <v>3</v>
      </c>
      <c r="B6" t="s">
        <v>196</v>
      </c>
      <c r="C6" t="s">
        <v>196</v>
      </c>
      <c r="D6" t="s">
        <v>196</v>
      </c>
      <c r="E6" t="s">
        <v>196</v>
      </c>
      <c r="F6" t="s">
        <v>196</v>
      </c>
      <c r="G6" t="s">
        <v>197</v>
      </c>
      <c r="H6" t="s">
        <v>130</v>
      </c>
      <c r="I6" t="s">
        <v>194</v>
      </c>
      <c r="J6" t="s">
        <v>198</v>
      </c>
    </row>
    <row r="7" spans="1:10" x14ac:dyDescent="0.25">
      <c r="A7">
        <v>4</v>
      </c>
      <c r="B7" t="s">
        <v>199</v>
      </c>
      <c r="C7" t="s">
        <v>200</v>
      </c>
      <c r="D7" t="s">
        <v>200</v>
      </c>
      <c r="E7" t="s">
        <v>200</v>
      </c>
      <c r="F7" t="s">
        <v>200</v>
      </c>
      <c r="G7" t="s">
        <v>201</v>
      </c>
      <c r="H7" t="s">
        <v>130</v>
      </c>
      <c r="I7" t="s">
        <v>194</v>
      </c>
      <c r="J7" t="s">
        <v>198</v>
      </c>
    </row>
    <row r="8" spans="1:10" x14ac:dyDescent="0.25">
      <c r="A8">
        <v>5</v>
      </c>
      <c r="B8" t="s">
        <v>219</v>
      </c>
      <c r="C8" t="s">
        <v>220</v>
      </c>
      <c r="D8" t="s">
        <v>221</v>
      </c>
      <c r="E8" t="s">
        <v>222</v>
      </c>
      <c r="F8" t="s">
        <v>219</v>
      </c>
      <c r="G8" t="s">
        <v>211</v>
      </c>
      <c r="H8" t="s">
        <v>130</v>
      </c>
      <c r="I8" t="s">
        <v>194</v>
      </c>
      <c r="J8" t="s">
        <v>210</v>
      </c>
    </row>
    <row r="9" spans="1:10" x14ac:dyDescent="0.25">
      <c r="A9">
        <v>6</v>
      </c>
      <c r="B9" t="s">
        <v>223</v>
      </c>
      <c r="C9" t="s">
        <v>223</v>
      </c>
      <c r="D9" t="s">
        <v>223</v>
      </c>
      <c r="E9" t="s">
        <v>223</v>
      </c>
      <c r="F9" t="s">
        <v>223</v>
      </c>
      <c r="G9" t="s">
        <v>224</v>
      </c>
      <c r="H9" t="s">
        <v>130</v>
      </c>
      <c r="I9" t="s">
        <v>194</v>
      </c>
      <c r="J9" t="s">
        <v>213</v>
      </c>
    </row>
    <row r="10" spans="1:10" x14ac:dyDescent="0.25">
      <c r="A10">
        <v>7</v>
      </c>
      <c r="B10" t="s">
        <v>225</v>
      </c>
      <c r="C10" t="s">
        <v>225</v>
      </c>
      <c r="D10" t="s">
        <v>225</v>
      </c>
      <c r="E10" t="s">
        <v>225</v>
      </c>
      <c r="F10" t="s">
        <v>225</v>
      </c>
      <c r="G10" t="s">
        <v>193</v>
      </c>
      <c r="H10" t="s">
        <v>130</v>
      </c>
      <c r="I10" t="s">
        <v>194</v>
      </c>
      <c r="J10" t="s">
        <v>214</v>
      </c>
    </row>
    <row r="11" spans="1:10" x14ac:dyDescent="0.25">
      <c r="A11">
        <v>8</v>
      </c>
      <c r="B11" t="s">
        <v>226</v>
      </c>
      <c r="C11" t="s">
        <v>226</v>
      </c>
      <c r="D11" t="s">
        <v>226</v>
      </c>
      <c r="E11" t="s">
        <v>226</v>
      </c>
      <c r="F11" t="s">
        <v>226</v>
      </c>
      <c r="G11" t="s">
        <v>227</v>
      </c>
      <c r="H11" t="s">
        <v>130</v>
      </c>
      <c r="I11" t="s">
        <v>194</v>
      </c>
      <c r="J11" t="s">
        <v>213</v>
      </c>
    </row>
    <row r="12" spans="1:10" x14ac:dyDescent="0.25">
      <c r="A12">
        <v>9</v>
      </c>
      <c r="B12" t="s">
        <v>223</v>
      </c>
      <c r="C12" t="s">
        <v>223</v>
      </c>
      <c r="D12" t="s">
        <v>223</v>
      </c>
      <c r="E12" t="s">
        <v>223</v>
      </c>
      <c r="F12" t="s">
        <v>223</v>
      </c>
      <c r="G12" t="s">
        <v>224</v>
      </c>
      <c r="H12" t="s">
        <v>130</v>
      </c>
      <c r="I12" t="s">
        <v>194</v>
      </c>
      <c r="J12" t="s">
        <v>213</v>
      </c>
    </row>
    <row r="13" spans="1:10" x14ac:dyDescent="0.25">
      <c r="A13">
        <v>10</v>
      </c>
      <c r="B13" t="s">
        <v>228</v>
      </c>
      <c r="C13" t="s">
        <v>229</v>
      </c>
      <c r="D13" t="s">
        <v>230</v>
      </c>
      <c r="E13" t="s">
        <v>231</v>
      </c>
      <c r="F13" t="s">
        <v>228</v>
      </c>
      <c r="G13" t="s">
        <v>232</v>
      </c>
      <c r="H13" t="s">
        <v>130</v>
      </c>
      <c r="I13" t="s">
        <v>194</v>
      </c>
      <c r="J13" t="s">
        <v>217</v>
      </c>
    </row>
    <row r="14" spans="1:10" x14ac:dyDescent="0.25">
      <c r="A14">
        <v>11</v>
      </c>
      <c r="B14" t="s">
        <v>225</v>
      </c>
      <c r="C14" t="s">
        <v>225</v>
      </c>
      <c r="D14" t="s">
        <v>225</v>
      </c>
      <c r="E14" t="s">
        <v>225</v>
      </c>
      <c r="F14" t="s">
        <v>225</v>
      </c>
      <c r="G14" t="s">
        <v>193</v>
      </c>
      <c r="H14" t="s">
        <v>130</v>
      </c>
      <c r="I14" t="s">
        <v>194</v>
      </c>
      <c r="J14" t="s">
        <v>214</v>
      </c>
    </row>
    <row r="15" spans="1:10" x14ac:dyDescent="0.25">
      <c r="A15">
        <v>12</v>
      </c>
      <c r="B15" t="s">
        <v>233</v>
      </c>
      <c r="C15" t="s">
        <v>234</v>
      </c>
      <c r="D15" t="s">
        <v>235</v>
      </c>
      <c r="E15" t="s">
        <v>236</v>
      </c>
      <c r="F15" t="s">
        <v>233</v>
      </c>
      <c r="G15" t="s">
        <v>237</v>
      </c>
      <c r="H15" t="s">
        <v>130</v>
      </c>
      <c r="I15" t="s">
        <v>194</v>
      </c>
      <c r="J15" t="s">
        <v>195</v>
      </c>
    </row>
    <row r="16" spans="1:10" x14ac:dyDescent="0.25">
      <c r="A16">
        <v>13</v>
      </c>
      <c r="B16" t="s">
        <v>238</v>
      </c>
      <c r="C16" t="s">
        <v>238</v>
      </c>
      <c r="D16" t="s">
        <v>238</v>
      </c>
      <c r="E16" t="s">
        <v>238</v>
      </c>
      <c r="F16" t="s">
        <v>238</v>
      </c>
      <c r="G16" t="s">
        <v>239</v>
      </c>
      <c r="H16" t="s">
        <v>130</v>
      </c>
      <c r="I16" t="s">
        <v>194</v>
      </c>
      <c r="J16" t="s">
        <v>195</v>
      </c>
    </row>
    <row r="17" spans="1:10" x14ac:dyDescent="0.25">
      <c r="A17">
        <v>14</v>
      </c>
      <c r="B17" t="s">
        <v>240</v>
      </c>
      <c r="C17" t="s">
        <v>240</v>
      </c>
      <c r="D17" t="s">
        <v>240</v>
      </c>
      <c r="E17" t="s">
        <v>240</v>
      </c>
      <c r="F17" t="s">
        <v>240</v>
      </c>
      <c r="G17" t="s">
        <v>241</v>
      </c>
      <c r="H17" t="s">
        <v>130</v>
      </c>
      <c r="I17" t="s">
        <v>194</v>
      </c>
      <c r="J17" t="s">
        <v>195</v>
      </c>
    </row>
    <row r="18" spans="1:10" x14ac:dyDescent="0.25">
      <c r="A18">
        <v>15</v>
      </c>
      <c r="B18" t="s">
        <v>242</v>
      </c>
      <c r="C18" t="s">
        <v>243</v>
      </c>
      <c r="D18" t="s">
        <v>244</v>
      </c>
      <c r="E18" t="s">
        <v>245</v>
      </c>
      <c r="F18" t="s">
        <v>242</v>
      </c>
      <c r="G18" t="s">
        <v>246</v>
      </c>
      <c r="H18" t="s">
        <v>130</v>
      </c>
      <c r="I18" t="s">
        <v>194</v>
      </c>
      <c r="J18" t="s">
        <v>195</v>
      </c>
    </row>
    <row r="19" spans="1:10" x14ac:dyDescent="0.25">
      <c r="A19">
        <v>16</v>
      </c>
      <c r="B19" t="s">
        <v>247</v>
      </c>
      <c r="C19" t="s">
        <v>248</v>
      </c>
      <c r="D19" t="s">
        <v>249</v>
      </c>
      <c r="E19" t="s">
        <v>250</v>
      </c>
      <c r="F19" t="s">
        <v>247</v>
      </c>
      <c r="G19" t="s">
        <v>251</v>
      </c>
      <c r="H19" t="s">
        <v>130</v>
      </c>
      <c r="I19" t="s">
        <v>194</v>
      </c>
      <c r="J19" t="s">
        <v>195</v>
      </c>
    </row>
    <row r="20" spans="1:10" x14ac:dyDescent="0.25">
      <c r="A20">
        <v>17</v>
      </c>
      <c r="B20" t="s">
        <v>252</v>
      </c>
      <c r="C20" t="s">
        <v>243</v>
      </c>
      <c r="D20" t="s">
        <v>253</v>
      </c>
      <c r="E20" t="s">
        <v>254</v>
      </c>
      <c r="F20" t="s">
        <v>252</v>
      </c>
      <c r="G20" t="s">
        <v>255</v>
      </c>
      <c r="H20" t="s">
        <v>130</v>
      </c>
      <c r="I20" t="s">
        <v>194</v>
      </c>
      <c r="J20" t="s">
        <v>195</v>
      </c>
    </row>
    <row r="21" spans="1:10" x14ac:dyDescent="0.25">
      <c r="A21">
        <v>18</v>
      </c>
      <c r="B21" t="s">
        <v>256</v>
      </c>
      <c r="C21" t="s">
        <v>257</v>
      </c>
      <c r="D21" t="s">
        <v>258</v>
      </c>
      <c r="E21" t="s">
        <v>259</v>
      </c>
      <c r="F21" t="s">
        <v>256</v>
      </c>
      <c r="G21" t="s">
        <v>260</v>
      </c>
      <c r="H21" t="s">
        <v>130</v>
      </c>
      <c r="I21" t="s">
        <v>194</v>
      </c>
      <c r="J21" t="s">
        <v>195</v>
      </c>
    </row>
    <row r="22" spans="1:10" x14ac:dyDescent="0.25">
      <c r="A22">
        <v>19</v>
      </c>
      <c r="B22" t="s">
        <v>261</v>
      </c>
      <c r="C22" t="s">
        <v>261</v>
      </c>
      <c r="D22" t="s">
        <v>261</v>
      </c>
      <c r="E22" t="s">
        <v>261</v>
      </c>
      <c r="F22" t="s">
        <v>261</v>
      </c>
      <c r="G22" t="s">
        <v>262</v>
      </c>
      <c r="H22" t="s">
        <v>130</v>
      </c>
      <c r="I22" t="s">
        <v>194</v>
      </c>
      <c r="J22" t="s">
        <v>195</v>
      </c>
    </row>
    <row r="23" spans="1:10" x14ac:dyDescent="0.25">
      <c r="A23">
        <v>20</v>
      </c>
      <c r="B23" t="s">
        <v>263</v>
      </c>
      <c r="C23" t="s">
        <v>264</v>
      </c>
      <c r="D23" t="s">
        <v>231</v>
      </c>
      <c r="E23" t="s">
        <v>265</v>
      </c>
      <c r="F23" t="s">
        <v>263</v>
      </c>
      <c r="G23" t="s">
        <v>266</v>
      </c>
      <c r="H23" t="s">
        <v>130</v>
      </c>
      <c r="I23" t="s">
        <v>194</v>
      </c>
      <c r="J23" t="s">
        <v>195</v>
      </c>
    </row>
    <row r="24" spans="1:10" x14ac:dyDescent="0.25">
      <c r="A24">
        <v>21</v>
      </c>
      <c r="B24" t="s">
        <v>267</v>
      </c>
      <c r="C24" t="s">
        <v>268</v>
      </c>
      <c r="D24" t="s">
        <v>269</v>
      </c>
      <c r="E24" t="s">
        <v>270</v>
      </c>
      <c r="F24" t="s">
        <v>267</v>
      </c>
      <c r="G24" t="s">
        <v>271</v>
      </c>
      <c r="H24" t="s">
        <v>130</v>
      </c>
      <c r="I24" t="s">
        <v>194</v>
      </c>
      <c r="J24" t="s">
        <v>195</v>
      </c>
    </row>
    <row r="25" spans="1:10" x14ac:dyDescent="0.25">
      <c r="A25">
        <v>22</v>
      </c>
      <c r="B25" t="s">
        <v>272</v>
      </c>
      <c r="C25" t="s">
        <v>273</v>
      </c>
      <c r="D25" t="s">
        <v>274</v>
      </c>
      <c r="E25" t="s">
        <v>275</v>
      </c>
      <c r="F25" t="s">
        <v>272</v>
      </c>
      <c r="G25" t="s">
        <v>276</v>
      </c>
      <c r="H25" t="s">
        <v>130</v>
      </c>
      <c r="I25" t="s">
        <v>194</v>
      </c>
      <c r="J25" t="s">
        <v>195</v>
      </c>
    </row>
    <row r="26" spans="1:10" x14ac:dyDescent="0.25">
      <c r="A26">
        <v>23</v>
      </c>
      <c r="B26" t="s">
        <v>277</v>
      </c>
      <c r="C26" t="s">
        <v>278</v>
      </c>
      <c r="D26" t="s">
        <v>279</v>
      </c>
      <c r="E26" t="s">
        <v>280</v>
      </c>
      <c r="F26" t="s">
        <v>277</v>
      </c>
      <c r="G26" t="s">
        <v>281</v>
      </c>
      <c r="H26" t="s">
        <v>130</v>
      </c>
      <c r="I26" t="s">
        <v>194</v>
      </c>
      <c r="J26" t="s">
        <v>195</v>
      </c>
    </row>
    <row r="27" spans="1:10" x14ac:dyDescent="0.25">
      <c r="A27">
        <v>24</v>
      </c>
      <c r="B27" t="s">
        <v>228</v>
      </c>
      <c r="C27" t="s">
        <v>229</v>
      </c>
      <c r="D27" t="s">
        <v>230</v>
      </c>
      <c r="E27" t="s">
        <v>231</v>
      </c>
      <c r="F27" t="s">
        <v>228</v>
      </c>
      <c r="G27" t="s">
        <v>232</v>
      </c>
      <c r="H27" t="s">
        <v>130</v>
      </c>
      <c r="I27" t="s">
        <v>194</v>
      </c>
      <c r="J27" t="s">
        <v>216</v>
      </c>
    </row>
    <row r="28" spans="1:10" x14ac:dyDescent="0.25">
      <c r="A28">
        <v>25</v>
      </c>
      <c r="B28" t="s">
        <v>282</v>
      </c>
      <c r="C28" t="s">
        <v>283</v>
      </c>
      <c r="D28" t="s">
        <v>284</v>
      </c>
      <c r="E28" t="s">
        <v>285</v>
      </c>
      <c r="F28" t="s">
        <v>282</v>
      </c>
      <c r="G28" t="s">
        <v>286</v>
      </c>
      <c r="H28" t="s">
        <v>130</v>
      </c>
      <c r="I28" t="s">
        <v>194</v>
      </c>
      <c r="J28" t="s">
        <v>195</v>
      </c>
    </row>
    <row r="29" spans="1:10" x14ac:dyDescent="0.25">
      <c r="A29">
        <v>26</v>
      </c>
      <c r="B29" t="s">
        <v>287</v>
      </c>
      <c r="C29" t="s">
        <v>287</v>
      </c>
      <c r="D29" t="s">
        <v>287</v>
      </c>
      <c r="E29" t="s">
        <v>287</v>
      </c>
      <c r="F29" t="s">
        <v>287</v>
      </c>
      <c r="G29" t="s">
        <v>288</v>
      </c>
      <c r="H29" t="s">
        <v>130</v>
      </c>
      <c r="I29" t="s">
        <v>194</v>
      </c>
      <c r="J29" t="s">
        <v>195</v>
      </c>
    </row>
    <row r="30" spans="1:10" x14ac:dyDescent="0.25">
      <c r="A30">
        <v>27</v>
      </c>
      <c r="B30" t="s">
        <v>289</v>
      </c>
      <c r="C30" t="s">
        <v>289</v>
      </c>
      <c r="D30" t="s">
        <v>289</v>
      </c>
      <c r="E30" t="s">
        <v>289</v>
      </c>
      <c r="F30" t="s">
        <v>289</v>
      </c>
      <c r="G30" t="s">
        <v>290</v>
      </c>
      <c r="H30" t="s">
        <v>130</v>
      </c>
      <c r="I30" t="s">
        <v>194</v>
      </c>
      <c r="J30" t="s">
        <v>195</v>
      </c>
    </row>
    <row r="31" spans="1:10" x14ac:dyDescent="0.25">
      <c r="A31">
        <v>28</v>
      </c>
      <c r="B31" t="s">
        <v>291</v>
      </c>
      <c r="C31" t="s">
        <v>292</v>
      </c>
      <c r="D31" t="s">
        <v>293</v>
      </c>
      <c r="E31" t="s">
        <v>294</v>
      </c>
      <c r="F31" t="s">
        <v>291</v>
      </c>
      <c r="G31" t="s">
        <v>295</v>
      </c>
      <c r="H31" t="s">
        <v>130</v>
      </c>
      <c r="I31" t="s">
        <v>194</v>
      </c>
      <c r="J31" t="s">
        <v>195</v>
      </c>
    </row>
    <row r="32" spans="1:10" x14ac:dyDescent="0.25">
      <c r="A32">
        <v>29</v>
      </c>
      <c r="B32" t="s">
        <v>223</v>
      </c>
      <c r="C32" t="s">
        <v>223</v>
      </c>
      <c r="D32" t="s">
        <v>223</v>
      </c>
      <c r="E32" t="s">
        <v>223</v>
      </c>
      <c r="F32" t="s">
        <v>223</v>
      </c>
      <c r="G32" t="s">
        <v>224</v>
      </c>
      <c r="H32" t="s">
        <v>130</v>
      </c>
      <c r="I32" t="s">
        <v>194</v>
      </c>
      <c r="J32" t="s">
        <v>213</v>
      </c>
    </row>
    <row r="33" spans="1:10" x14ac:dyDescent="0.25">
      <c r="A33">
        <v>30</v>
      </c>
      <c r="B33" t="s">
        <v>296</v>
      </c>
      <c r="C33" t="s">
        <v>297</v>
      </c>
      <c r="D33" t="s">
        <v>298</v>
      </c>
      <c r="E33" t="s">
        <v>299</v>
      </c>
      <c r="F33" t="s">
        <v>296</v>
      </c>
      <c r="G33" t="s">
        <v>300</v>
      </c>
      <c r="H33" t="s">
        <v>130</v>
      </c>
      <c r="I33" t="s">
        <v>194</v>
      </c>
      <c r="J33" t="s">
        <v>195</v>
      </c>
    </row>
    <row r="34" spans="1:10" x14ac:dyDescent="0.25">
      <c r="A34">
        <v>31</v>
      </c>
      <c r="B34" t="s">
        <v>225</v>
      </c>
      <c r="C34" t="s">
        <v>225</v>
      </c>
      <c r="D34" t="s">
        <v>225</v>
      </c>
      <c r="E34" t="s">
        <v>225</v>
      </c>
      <c r="F34" t="s">
        <v>225</v>
      </c>
      <c r="G34" t="s">
        <v>193</v>
      </c>
      <c r="H34" t="s">
        <v>130</v>
      </c>
      <c r="I34" t="s">
        <v>194</v>
      </c>
      <c r="J34" t="s">
        <v>195</v>
      </c>
    </row>
    <row r="35" spans="1:10" x14ac:dyDescent="0.25">
      <c r="A35">
        <v>32</v>
      </c>
      <c r="B35" t="s">
        <v>301</v>
      </c>
      <c r="C35" t="s">
        <v>302</v>
      </c>
      <c r="D35" t="s">
        <v>303</v>
      </c>
      <c r="E35" t="s">
        <v>304</v>
      </c>
      <c r="F35" t="s">
        <v>301</v>
      </c>
      <c r="G35" t="s">
        <v>305</v>
      </c>
      <c r="H35" t="s">
        <v>130</v>
      </c>
      <c r="I35" t="s">
        <v>194</v>
      </c>
      <c r="J35" t="s">
        <v>195</v>
      </c>
    </row>
    <row r="36" spans="1:10" x14ac:dyDescent="0.25">
      <c r="A36">
        <v>33</v>
      </c>
      <c r="B36" t="s">
        <v>306</v>
      </c>
      <c r="C36" t="s">
        <v>307</v>
      </c>
      <c r="D36" t="s">
        <v>308</v>
      </c>
      <c r="E36" t="s">
        <v>309</v>
      </c>
      <c r="F36" t="s">
        <v>306</v>
      </c>
      <c r="G36" t="s">
        <v>310</v>
      </c>
      <c r="H36" t="s">
        <v>130</v>
      </c>
      <c r="I36" t="s">
        <v>194</v>
      </c>
      <c r="J36" t="s">
        <v>195</v>
      </c>
    </row>
    <row r="37" spans="1:10" x14ac:dyDescent="0.25">
      <c r="A37">
        <v>34</v>
      </c>
      <c r="B37" t="s">
        <v>267</v>
      </c>
      <c r="C37" t="s">
        <v>268</v>
      </c>
      <c r="D37" t="s">
        <v>269</v>
      </c>
      <c r="E37" t="s">
        <v>270</v>
      </c>
      <c r="F37" t="s">
        <v>267</v>
      </c>
      <c r="G37" t="s">
        <v>271</v>
      </c>
      <c r="H37" t="s">
        <v>130</v>
      </c>
      <c r="I37" t="s">
        <v>194</v>
      </c>
      <c r="J37" t="s">
        <v>195</v>
      </c>
    </row>
    <row r="38" spans="1:10" x14ac:dyDescent="0.25">
      <c r="A38" s="5">
        <v>35</v>
      </c>
      <c r="B38" t="s">
        <v>263</v>
      </c>
      <c r="C38" t="s">
        <v>264</v>
      </c>
      <c r="D38" t="s">
        <v>231</v>
      </c>
      <c r="E38" t="s">
        <v>346</v>
      </c>
      <c r="F38" t="s">
        <v>263</v>
      </c>
      <c r="G38" t="s">
        <v>266</v>
      </c>
      <c r="H38" t="s">
        <v>130</v>
      </c>
      <c r="I38" t="s">
        <v>194</v>
      </c>
      <c r="J38" t="s">
        <v>195</v>
      </c>
    </row>
    <row r="39" spans="1:10" x14ac:dyDescent="0.25">
      <c r="A39" s="5">
        <v>36</v>
      </c>
      <c r="B39" t="s">
        <v>240</v>
      </c>
      <c r="C39" t="s">
        <v>240</v>
      </c>
      <c r="D39" t="s">
        <v>240</v>
      </c>
      <c r="E39" t="s">
        <v>240</v>
      </c>
      <c r="F39" t="s">
        <v>240</v>
      </c>
      <c r="G39" t="s">
        <v>241</v>
      </c>
      <c r="H39" t="s">
        <v>130</v>
      </c>
      <c r="I39" t="s">
        <v>194</v>
      </c>
      <c r="J39" t="s">
        <v>195</v>
      </c>
    </row>
    <row r="40" spans="1:10" x14ac:dyDescent="0.25">
      <c r="A40" s="5">
        <v>37</v>
      </c>
      <c r="B40" t="s">
        <v>256</v>
      </c>
      <c r="C40" t="s">
        <v>257</v>
      </c>
      <c r="D40" t="s">
        <v>258</v>
      </c>
      <c r="E40" t="s">
        <v>347</v>
      </c>
      <c r="F40" t="s">
        <v>256</v>
      </c>
      <c r="G40" t="s">
        <v>260</v>
      </c>
      <c r="H40" t="s">
        <v>130</v>
      </c>
      <c r="I40" t="s">
        <v>194</v>
      </c>
      <c r="J40" t="s">
        <v>195</v>
      </c>
    </row>
    <row r="41" spans="1:10" x14ac:dyDescent="0.25">
      <c r="A41" s="5">
        <v>38</v>
      </c>
      <c r="B41" t="s">
        <v>348</v>
      </c>
      <c r="C41" t="s">
        <v>349</v>
      </c>
      <c r="D41" t="s">
        <v>350</v>
      </c>
      <c r="E41" t="s">
        <v>351</v>
      </c>
      <c r="F41" t="s">
        <v>348</v>
      </c>
      <c r="G41" t="s">
        <v>352</v>
      </c>
      <c r="H41" t="s">
        <v>130</v>
      </c>
      <c r="I41" t="s">
        <v>194</v>
      </c>
      <c r="J41" t="s">
        <v>195</v>
      </c>
    </row>
    <row r="42" spans="1:10" x14ac:dyDescent="0.25">
      <c r="A42" s="5">
        <v>39</v>
      </c>
      <c r="B42" t="s">
        <v>238</v>
      </c>
      <c r="C42" t="s">
        <v>238</v>
      </c>
      <c r="D42" t="s">
        <v>238</v>
      </c>
      <c r="E42" t="s">
        <v>238</v>
      </c>
      <c r="F42" t="s">
        <v>238</v>
      </c>
      <c r="G42" t="s">
        <v>239</v>
      </c>
      <c r="H42" t="s">
        <v>130</v>
      </c>
      <c r="I42" t="s">
        <v>194</v>
      </c>
      <c r="J42" t="s">
        <v>195</v>
      </c>
    </row>
    <row r="43" spans="1:10" x14ac:dyDescent="0.25">
      <c r="A43" s="5">
        <v>40</v>
      </c>
      <c r="B43" t="s">
        <v>261</v>
      </c>
      <c r="C43" t="s">
        <v>261</v>
      </c>
      <c r="D43" t="s">
        <v>261</v>
      </c>
      <c r="E43" t="s">
        <v>261</v>
      </c>
      <c r="F43" t="s">
        <v>261</v>
      </c>
      <c r="G43" t="s">
        <v>262</v>
      </c>
      <c r="H43" t="s">
        <v>130</v>
      </c>
      <c r="I43" t="s">
        <v>194</v>
      </c>
      <c r="J43" t="s">
        <v>195</v>
      </c>
    </row>
    <row r="44" spans="1:10" x14ac:dyDescent="0.25">
      <c r="A44" s="5">
        <v>41</v>
      </c>
      <c r="B44" t="s">
        <v>289</v>
      </c>
      <c r="C44" t="s">
        <v>289</v>
      </c>
      <c r="D44" t="s">
        <v>289</v>
      </c>
      <c r="E44" t="s">
        <v>289</v>
      </c>
      <c r="F44" t="s">
        <v>289</v>
      </c>
      <c r="G44" t="s">
        <v>290</v>
      </c>
      <c r="H44" t="s">
        <v>130</v>
      </c>
      <c r="I44" t="s">
        <v>194</v>
      </c>
      <c r="J44" t="s">
        <v>195</v>
      </c>
    </row>
    <row r="45" spans="1:10" x14ac:dyDescent="0.25">
      <c r="A45" s="5">
        <v>42</v>
      </c>
      <c r="B45" t="s">
        <v>287</v>
      </c>
      <c r="C45" t="s">
        <v>287</v>
      </c>
      <c r="D45" t="s">
        <v>287</v>
      </c>
      <c r="E45" t="s">
        <v>287</v>
      </c>
      <c r="F45" t="s">
        <v>287</v>
      </c>
      <c r="G45" t="s">
        <v>288</v>
      </c>
      <c r="H45" t="s">
        <v>130</v>
      </c>
      <c r="I45" t="s">
        <v>194</v>
      </c>
      <c r="J45" t="s">
        <v>195</v>
      </c>
    </row>
    <row r="46" spans="1:10" x14ac:dyDescent="0.25">
      <c r="A46" s="5">
        <v>43</v>
      </c>
      <c r="B46" t="s">
        <v>233</v>
      </c>
      <c r="C46" t="s">
        <v>234</v>
      </c>
      <c r="D46" t="s">
        <v>235</v>
      </c>
      <c r="E46" t="s">
        <v>236</v>
      </c>
      <c r="F46" t="s">
        <v>233</v>
      </c>
      <c r="G46" t="s">
        <v>237</v>
      </c>
      <c r="H46" t="s">
        <v>130</v>
      </c>
      <c r="I46" t="s">
        <v>194</v>
      </c>
      <c r="J46" t="s">
        <v>195</v>
      </c>
    </row>
    <row r="47" spans="1:10" x14ac:dyDescent="0.25">
      <c r="A47" s="5">
        <v>44</v>
      </c>
      <c r="B47" t="s">
        <v>247</v>
      </c>
      <c r="C47" t="s">
        <v>248</v>
      </c>
      <c r="D47" t="s">
        <v>249</v>
      </c>
      <c r="E47" t="s">
        <v>250</v>
      </c>
      <c r="F47" t="s">
        <v>247</v>
      </c>
      <c r="G47" t="s">
        <v>251</v>
      </c>
      <c r="H47" t="s">
        <v>130</v>
      </c>
      <c r="I47" t="s">
        <v>194</v>
      </c>
      <c r="J47" t="s">
        <v>195</v>
      </c>
    </row>
    <row r="48" spans="1:10" x14ac:dyDescent="0.25">
      <c r="A48" s="5">
        <v>45</v>
      </c>
      <c r="B48" t="s">
        <v>223</v>
      </c>
      <c r="C48" t="s">
        <v>223</v>
      </c>
      <c r="D48" t="s">
        <v>223</v>
      </c>
      <c r="E48" t="s">
        <v>223</v>
      </c>
      <c r="F48" t="s">
        <v>223</v>
      </c>
      <c r="G48" t="s">
        <v>353</v>
      </c>
      <c r="H48" t="s">
        <v>130</v>
      </c>
      <c r="I48" t="s">
        <v>194</v>
      </c>
      <c r="J48" t="s">
        <v>195</v>
      </c>
    </row>
    <row r="49" spans="1:10" x14ac:dyDescent="0.25">
      <c r="A49" s="5">
        <v>46</v>
      </c>
      <c r="B49" t="s">
        <v>282</v>
      </c>
      <c r="C49" t="s">
        <v>283</v>
      </c>
      <c r="D49" t="s">
        <v>284</v>
      </c>
      <c r="E49" t="s">
        <v>285</v>
      </c>
      <c r="F49" t="s">
        <v>282</v>
      </c>
      <c r="G49" t="s">
        <v>286</v>
      </c>
      <c r="H49" t="s">
        <v>130</v>
      </c>
      <c r="I49" t="s">
        <v>194</v>
      </c>
      <c r="J49" t="s">
        <v>195</v>
      </c>
    </row>
    <row r="50" spans="1:10" x14ac:dyDescent="0.25">
      <c r="A50" s="5">
        <v>47</v>
      </c>
      <c r="B50" t="s">
        <v>277</v>
      </c>
      <c r="C50" t="s">
        <v>278</v>
      </c>
      <c r="D50" t="s">
        <v>279</v>
      </c>
      <c r="E50" t="s">
        <v>280</v>
      </c>
      <c r="F50" t="s">
        <v>277</v>
      </c>
      <c r="G50" t="s">
        <v>281</v>
      </c>
      <c r="H50" t="s">
        <v>130</v>
      </c>
      <c r="I50" t="s">
        <v>194</v>
      </c>
      <c r="J50" t="s">
        <v>195</v>
      </c>
    </row>
    <row r="51" spans="1:10" x14ac:dyDescent="0.25">
      <c r="A51" s="5">
        <v>48</v>
      </c>
      <c r="B51" t="s">
        <v>225</v>
      </c>
      <c r="C51" t="s">
        <v>225</v>
      </c>
      <c r="D51" t="s">
        <v>225</v>
      </c>
      <c r="E51" t="s">
        <v>225</v>
      </c>
      <c r="F51" t="s">
        <v>225</v>
      </c>
      <c r="G51" t="s">
        <v>354</v>
      </c>
      <c r="H51" t="s">
        <v>130</v>
      </c>
      <c r="I51" t="s">
        <v>194</v>
      </c>
      <c r="J51" t="s">
        <v>195</v>
      </c>
    </row>
    <row r="52" spans="1:10" x14ac:dyDescent="0.25">
      <c r="A52" s="5">
        <v>49</v>
      </c>
      <c r="B52" t="s">
        <v>306</v>
      </c>
      <c r="C52" t="s">
        <v>307</v>
      </c>
      <c r="D52" t="s">
        <v>308</v>
      </c>
      <c r="E52" t="s">
        <v>309</v>
      </c>
      <c r="F52" t="s">
        <v>306</v>
      </c>
      <c r="G52" t="s">
        <v>310</v>
      </c>
      <c r="H52" t="s">
        <v>130</v>
      </c>
      <c r="I52" t="s">
        <v>194</v>
      </c>
      <c r="J52" t="s">
        <v>195</v>
      </c>
    </row>
    <row r="53" spans="1:10" x14ac:dyDescent="0.25">
      <c r="A53" s="5">
        <v>50</v>
      </c>
      <c r="B53" t="s">
        <v>242</v>
      </c>
      <c r="C53" t="s">
        <v>243</v>
      </c>
      <c r="D53" t="s">
        <v>355</v>
      </c>
      <c r="E53" t="s">
        <v>245</v>
      </c>
      <c r="F53" t="s">
        <v>242</v>
      </c>
      <c r="G53" t="s">
        <v>246</v>
      </c>
      <c r="H53" t="s">
        <v>130</v>
      </c>
      <c r="I53" t="s">
        <v>194</v>
      </c>
      <c r="J53" t="s">
        <v>195</v>
      </c>
    </row>
    <row r="54" spans="1:10" x14ac:dyDescent="0.25">
      <c r="A54" s="5">
        <v>51</v>
      </c>
      <c r="B54" t="s">
        <v>252</v>
      </c>
      <c r="C54" t="s">
        <v>243</v>
      </c>
      <c r="D54" t="s">
        <v>253</v>
      </c>
      <c r="E54" t="s">
        <v>284</v>
      </c>
      <c r="F54" t="s">
        <v>252</v>
      </c>
      <c r="G54" t="s">
        <v>356</v>
      </c>
      <c r="H54" t="s">
        <v>130</v>
      </c>
      <c r="I54" t="s">
        <v>194</v>
      </c>
      <c r="J54" t="s">
        <v>195</v>
      </c>
    </row>
    <row r="55" spans="1:10" x14ac:dyDescent="0.25">
      <c r="A55" s="5">
        <v>52</v>
      </c>
      <c r="B55" t="s">
        <v>272</v>
      </c>
      <c r="C55" t="s">
        <v>273</v>
      </c>
      <c r="D55" t="s">
        <v>274</v>
      </c>
      <c r="E55" t="s">
        <v>275</v>
      </c>
      <c r="F55" t="s">
        <v>272</v>
      </c>
      <c r="G55" t="s">
        <v>276</v>
      </c>
      <c r="H55" t="s">
        <v>130</v>
      </c>
      <c r="I55" t="s">
        <v>194</v>
      </c>
      <c r="J55" t="s">
        <v>195</v>
      </c>
    </row>
    <row r="56" spans="1:10" x14ac:dyDescent="0.25">
      <c r="A56" s="5">
        <v>53</v>
      </c>
      <c r="B56" t="s">
        <v>291</v>
      </c>
      <c r="C56" t="s">
        <v>292</v>
      </c>
      <c r="D56" t="s">
        <v>293</v>
      </c>
      <c r="E56" t="s">
        <v>294</v>
      </c>
      <c r="F56" t="s">
        <v>291</v>
      </c>
      <c r="G56" t="s">
        <v>295</v>
      </c>
      <c r="H56" t="s">
        <v>130</v>
      </c>
      <c r="I56" t="s">
        <v>194</v>
      </c>
      <c r="J56" t="s">
        <v>195</v>
      </c>
    </row>
    <row r="57" spans="1:10" x14ac:dyDescent="0.25">
      <c r="A57" s="5">
        <v>54</v>
      </c>
      <c r="B57" t="s">
        <v>296</v>
      </c>
      <c r="C57" t="s">
        <v>297</v>
      </c>
      <c r="D57" t="s">
        <v>298</v>
      </c>
      <c r="E57" t="s">
        <v>357</v>
      </c>
      <c r="F57" t="s">
        <v>296</v>
      </c>
      <c r="G57" t="s">
        <v>300</v>
      </c>
      <c r="H57" t="s">
        <v>130</v>
      </c>
      <c r="I57" t="s">
        <v>194</v>
      </c>
      <c r="J57" t="s">
        <v>195</v>
      </c>
    </row>
    <row r="58" spans="1:10" x14ac:dyDescent="0.25">
      <c r="A58" s="5">
        <v>55</v>
      </c>
      <c r="B58" t="s">
        <v>358</v>
      </c>
      <c r="C58" t="s">
        <v>243</v>
      </c>
      <c r="D58" t="s">
        <v>347</v>
      </c>
      <c r="E58" t="s">
        <v>359</v>
      </c>
      <c r="F58" t="s">
        <v>358</v>
      </c>
      <c r="G58" t="s">
        <v>360</v>
      </c>
      <c r="H58" t="s">
        <v>130</v>
      </c>
      <c r="I58" t="s">
        <v>194</v>
      </c>
      <c r="J58" t="s">
        <v>195</v>
      </c>
    </row>
    <row r="59" spans="1:10" x14ac:dyDescent="0.25">
      <c r="A59" s="5">
        <v>56</v>
      </c>
      <c r="B59" t="s">
        <v>358</v>
      </c>
      <c r="C59" t="s">
        <v>243</v>
      </c>
      <c r="D59" t="s">
        <v>347</v>
      </c>
      <c r="E59" t="s">
        <v>359</v>
      </c>
      <c r="F59" t="s">
        <v>358</v>
      </c>
      <c r="G59" t="s">
        <v>360</v>
      </c>
      <c r="H59" t="s">
        <v>130</v>
      </c>
      <c r="I59" t="s">
        <v>194</v>
      </c>
      <c r="J59" t="s">
        <v>195</v>
      </c>
    </row>
    <row r="60" spans="1:10" x14ac:dyDescent="0.25">
      <c r="A60" s="5">
        <v>57</v>
      </c>
      <c r="B60" t="s">
        <v>296</v>
      </c>
      <c r="C60" t="s">
        <v>297</v>
      </c>
      <c r="D60" t="s">
        <v>298</v>
      </c>
      <c r="E60" t="s">
        <v>357</v>
      </c>
      <c r="F60" t="s">
        <v>296</v>
      </c>
      <c r="G60" t="s">
        <v>300</v>
      </c>
      <c r="H60" t="s">
        <v>130</v>
      </c>
      <c r="I60" t="s">
        <v>194</v>
      </c>
      <c r="J60" t="s">
        <v>195</v>
      </c>
    </row>
    <row r="61" spans="1:10" x14ac:dyDescent="0.25">
      <c r="A61" s="5">
        <v>58</v>
      </c>
      <c r="B61" t="s">
        <v>263</v>
      </c>
      <c r="C61" t="s">
        <v>264</v>
      </c>
      <c r="D61" t="s">
        <v>231</v>
      </c>
      <c r="E61" t="s">
        <v>346</v>
      </c>
      <c r="F61" t="s">
        <v>263</v>
      </c>
      <c r="G61" t="s">
        <v>266</v>
      </c>
      <c r="H61" t="s">
        <v>130</v>
      </c>
      <c r="I61" t="s">
        <v>194</v>
      </c>
      <c r="J61" t="s">
        <v>195</v>
      </c>
    </row>
    <row r="62" spans="1:10" x14ac:dyDescent="0.25">
      <c r="A62" s="5">
        <v>59</v>
      </c>
      <c r="B62" t="s">
        <v>358</v>
      </c>
      <c r="C62" t="s">
        <v>243</v>
      </c>
      <c r="D62" t="s">
        <v>347</v>
      </c>
      <c r="E62" t="s">
        <v>359</v>
      </c>
      <c r="F62" t="s">
        <v>358</v>
      </c>
      <c r="G62" t="s">
        <v>360</v>
      </c>
      <c r="H62" t="s">
        <v>130</v>
      </c>
      <c r="I62" t="s">
        <v>194</v>
      </c>
      <c r="J62" t="s">
        <v>195</v>
      </c>
    </row>
    <row r="63" spans="1:10" x14ac:dyDescent="0.25">
      <c r="A63" s="5">
        <v>60</v>
      </c>
      <c r="B63" t="s">
        <v>247</v>
      </c>
      <c r="C63" t="s">
        <v>248</v>
      </c>
      <c r="D63" t="s">
        <v>249</v>
      </c>
      <c r="E63" t="s">
        <v>250</v>
      </c>
      <c r="F63" t="s">
        <v>247</v>
      </c>
      <c r="G63" t="s">
        <v>251</v>
      </c>
      <c r="H63" t="s">
        <v>130</v>
      </c>
      <c r="I63" t="s">
        <v>194</v>
      </c>
      <c r="J63" t="s">
        <v>195</v>
      </c>
    </row>
    <row r="64" spans="1:10" x14ac:dyDescent="0.25">
      <c r="A64" s="5">
        <v>61</v>
      </c>
      <c r="B64" t="s">
        <v>225</v>
      </c>
      <c r="C64" t="s">
        <v>225</v>
      </c>
      <c r="D64" t="s">
        <v>225</v>
      </c>
      <c r="E64" t="s">
        <v>225</v>
      </c>
      <c r="F64" t="s">
        <v>225</v>
      </c>
      <c r="G64" t="s">
        <v>354</v>
      </c>
      <c r="H64" t="s">
        <v>130</v>
      </c>
      <c r="I64" t="s">
        <v>194</v>
      </c>
      <c r="J64" t="s">
        <v>195</v>
      </c>
    </row>
    <row r="65" spans="1:10" x14ac:dyDescent="0.25">
      <c r="A65" s="5">
        <v>62</v>
      </c>
      <c r="B65" t="s">
        <v>306</v>
      </c>
      <c r="C65" t="s">
        <v>307</v>
      </c>
      <c r="D65" t="s">
        <v>308</v>
      </c>
      <c r="E65" t="s">
        <v>309</v>
      </c>
      <c r="F65" t="s">
        <v>306</v>
      </c>
      <c r="G65" t="s">
        <v>310</v>
      </c>
      <c r="H65" t="s">
        <v>130</v>
      </c>
      <c r="I65" t="s">
        <v>194</v>
      </c>
      <c r="J65" t="s">
        <v>195</v>
      </c>
    </row>
    <row r="66" spans="1:10" x14ac:dyDescent="0.25">
      <c r="A66" s="5">
        <v>63</v>
      </c>
      <c r="B66" t="s">
        <v>261</v>
      </c>
      <c r="C66" t="s">
        <v>261</v>
      </c>
      <c r="D66" t="s">
        <v>261</v>
      </c>
      <c r="E66" t="s">
        <v>261</v>
      </c>
      <c r="F66" t="s">
        <v>261</v>
      </c>
      <c r="G66" t="s">
        <v>262</v>
      </c>
      <c r="H66" t="s">
        <v>130</v>
      </c>
      <c r="I66" t="s">
        <v>194</v>
      </c>
      <c r="J66" t="s">
        <v>195</v>
      </c>
    </row>
    <row r="67" spans="1:10" x14ac:dyDescent="0.25">
      <c r="A67" s="5">
        <v>64</v>
      </c>
      <c r="B67" t="s">
        <v>361</v>
      </c>
      <c r="C67" t="s">
        <v>268</v>
      </c>
      <c r="D67" t="s">
        <v>362</v>
      </c>
      <c r="E67" t="s">
        <v>270</v>
      </c>
      <c r="F67" t="s">
        <v>361</v>
      </c>
      <c r="G67" t="s">
        <v>271</v>
      </c>
      <c r="H67" t="s">
        <v>130</v>
      </c>
      <c r="I67" t="s">
        <v>194</v>
      </c>
      <c r="J67" t="s">
        <v>195</v>
      </c>
    </row>
    <row r="68" spans="1:10" x14ac:dyDescent="0.25">
      <c r="A68" s="5">
        <v>65</v>
      </c>
      <c r="B68" t="s">
        <v>282</v>
      </c>
      <c r="C68" t="s">
        <v>283</v>
      </c>
      <c r="D68" t="s">
        <v>284</v>
      </c>
      <c r="E68" t="s">
        <v>285</v>
      </c>
      <c r="F68" t="s">
        <v>282</v>
      </c>
      <c r="G68" t="s">
        <v>286</v>
      </c>
      <c r="H68" t="s">
        <v>130</v>
      </c>
      <c r="I68" t="s">
        <v>194</v>
      </c>
      <c r="J68" t="s">
        <v>195</v>
      </c>
    </row>
    <row r="69" spans="1:10" x14ac:dyDescent="0.25">
      <c r="A69" s="5">
        <v>66</v>
      </c>
      <c r="B69" t="s">
        <v>301</v>
      </c>
      <c r="C69" t="s">
        <v>302</v>
      </c>
      <c r="D69" t="s">
        <v>303</v>
      </c>
      <c r="E69" t="s">
        <v>304</v>
      </c>
      <c r="F69" t="s">
        <v>301</v>
      </c>
      <c r="G69" t="s">
        <v>305</v>
      </c>
      <c r="H69" t="s">
        <v>130</v>
      </c>
      <c r="I69" t="s">
        <v>194</v>
      </c>
      <c r="J69" t="s">
        <v>195</v>
      </c>
    </row>
    <row r="70" spans="1:10" x14ac:dyDescent="0.25">
      <c r="A70" s="5">
        <v>67</v>
      </c>
      <c r="B70" t="s">
        <v>252</v>
      </c>
      <c r="C70" t="s">
        <v>243</v>
      </c>
      <c r="D70" t="s">
        <v>253</v>
      </c>
      <c r="E70" t="s">
        <v>284</v>
      </c>
      <c r="F70" t="s">
        <v>252</v>
      </c>
      <c r="G70" t="s">
        <v>356</v>
      </c>
      <c r="H70" t="s">
        <v>130</v>
      </c>
      <c r="I70" t="s">
        <v>194</v>
      </c>
      <c r="J70" t="s">
        <v>195</v>
      </c>
    </row>
    <row r="71" spans="1:10" x14ac:dyDescent="0.25">
      <c r="A71" s="5">
        <v>68</v>
      </c>
      <c r="B71" t="s">
        <v>289</v>
      </c>
      <c r="C71" t="s">
        <v>289</v>
      </c>
      <c r="D71" t="s">
        <v>289</v>
      </c>
      <c r="E71" t="s">
        <v>289</v>
      </c>
      <c r="F71" t="s">
        <v>289</v>
      </c>
      <c r="G71" t="s">
        <v>290</v>
      </c>
      <c r="H71" t="s">
        <v>130</v>
      </c>
      <c r="I71" t="s">
        <v>194</v>
      </c>
      <c r="J71" t="s">
        <v>195</v>
      </c>
    </row>
    <row r="72" spans="1:10" x14ac:dyDescent="0.25">
      <c r="A72" s="5">
        <v>69</v>
      </c>
      <c r="B72" t="s">
        <v>287</v>
      </c>
      <c r="C72" t="s">
        <v>287</v>
      </c>
      <c r="D72" t="s">
        <v>287</v>
      </c>
      <c r="E72" t="s">
        <v>287</v>
      </c>
      <c r="F72" t="s">
        <v>287</v>
      </c>
      <c r="G72" t="s">
        <v>288</v>
      </c>
      <c r="H72" t="s">
        <v>130</v>
      </c>
      <c r="I72" t="s">
        <v>194</v>
      </c>
      <c r="J72" t="s">
        <v>195</v>
      </c>
    </row>
    <row r="73" spans="1:10" x14ac:dyDescent="0.25">
      <c r="A73" s="5">
        <v>70</v>
      </c>
      <c r="B73" t="s">
        <v>240</v>
      </c>
      <c r="C73" t="s">
        <v>240</v>
      </c>
      <c r="D73" t="s">
        <v>240</v>
      </c>
      <c r="E73" t="s">
        <v>240</v>
      </c>
      <c r="F73" t="s">
        <v>240</v>
      </c>
      <c r="G73" t="s">
        <v>363</v>
      </c>
      <c r="H73" t="s">
        <v>130</v>
      </c>
      <c r="I73" t="s">
        <v>194</v>
      </c>
      <c r="J73" t="s">
        <v>195</v>
      </c>
    </row>
    <row r="74" spans="1:10" x14ac:dyDescent="0.25">
      <c r="A74" s="5">
        <v>71</v>
      </c>
      <c r="B74" t="s">
        <v>272</v>
      </c>
      <c r="C74" t="s">
        <v>273</v>
      </c>
      <c r="D74" t="s">
        <v>274</v>
      </c>
      <c r="E74" t="s">
        <v>275</v>
      </c>
      <c r="F74" t="s">
        <v>272</v>
      </c>
      <c r="G74" t="s">
        <v>276</v>
      </c>
      <c r="H74" t="s">
        <v>130</v>
      </c>
      <c r="I74" t="s">
        <v>194</v>
      </c>
      <c r="J74" t="s">
        <v>195</v>
      </c>
    </row>
    <row r="75" spans="1:10" x14ac:dyDescent="0.25">
      <c r="A75" s="5">
        <v>72</v>
      </c>
      <c r="B75" t="s">
        <v>256</v>
      </c>
      <c r="C75" t="s">
        <v>257</v>
      </c>
      <c r="D75" t="s">
        <v>258</v>
      </c>
      <c r="E75" t="s">
        <v>347</v>
      </c>
      <c r="F75" t="s">
        <v>256</v>
      </c>
      <c r="G75" t="s">
        <v>260</v>
      </c>
      <c r="H75" t="s">
        <v>130</v>
      </c>
      <c r="I75" t="s">
        <v>194</v>
      </c>
      <c r="J75" t="s">
        <v>195</v>
      </c>
    </row>
    <row r="76" spans="1:10" x14ac:dyDescent="0.25">
      <c r="A76" s="5">
        <v>73</v>
      </c>
      <c r="B76" t="s">
        <v>291</v>
      </c>
      <c r="C76" t="s">
        <v>292</v>
      </c>
      <c r="D76" t="s">
        <v>293</v>
      </c>
      <c r="E76" t="s">
        <v>294</v>
      </c>
      <c r="F76" t="s">
        <v>291</v>
      </c>
      <c r="G76" t="s">
        <v>295</v>
      </c>
      <c r="H76" t="s">
        <v>130</v>
      </c>
      <c r="I76" t="s">
        <v>194</v>
      </c>
      <c r="J76" t="s">
        <v>195</v>
      </c>
    </row>
    <row r="77" spans="1:10" x14ac:dyDescent="0.25">
      <c r="A77" s="5">
        <v>74</v>
      </c>
      <c r="B77" t="s">
        <v>233</v>
      </c>
      <c r="C77" t="s">
        <v>234</v>
      </c>
      <c r="D77" t="s">
        <v>235</v>
      </c>
      <c r="E77" t="s">
        <v>236</v>
      </c>
      <c r="F77" t="s">
        <v>233</v>
      </c>
      <c r="G77" t="s">
        <v>237</v>
      </c>
      <c r="H77" t="s">
        <v>130</v>
      </c>
      <c r="I77" t="s">
        <v>194</v>
      </c>
      <c r="J77" t="s">
        <v>195</v>
      </c>
    </row>
    <row r="78" spans="1:10" x14ac:dyDescent="0.25">
      <c r="A78" s="5">
        <v>75</v>
      </c>
      <c r="B78" t="s">
        <v>238</v>
      </c>
      <c r="C78" t="s">
        <v>238</v>
      </c>
      <c r="D78" t="s">
        <v>238</v>
      </c>
      <c r="E78" t="s">
        <v>238</v>
      </c>
      <c r="F78" t="s">
        <v>238</v>
      </c>
      <c r="G78" t="s">
        <v>239</v>
      </c>
      <c r="H78" t="s">
        <v>130</v>
      </c>
      <c r="I78" t="s">
        <v>194</v>
      </c>
      <c r="J78" t="s">
        <v>195</v>
      </c>
    </row>
    <row r="79" spans="1:10" x14ac:dyDescent="0.25">
      <c r="A79" s="5">
        <v>76</v>
      </c>
      <c r="B79" t="s">
        <v>277</v>
      </c>
      <c r="C79" t="s">
        <v>278</v>
      </c>
      <c r="D79" t="s">
        <v>279</v>
      </c>
      <c r="E79" t="s">
        <v>280</v>
      </c>
      <c r="F79" t="s">
        <v>277</v>
      </c>
      <c r="G79" t="s">
        <v>281</v>
      </c>
      <c r="H79" t="s">
        <v>130</v>
      </c>
      <c r="I79" t="s">
        <v>194</v>
      </c>
      <c r="J79" t="s">
        <v>195</v>
      </c>
    </row>
    <row r="80" spans="1:10" x14ac:dyDescent="0.25">
      <c r="A80" s="5">
        <v>77</v>
      </c>
      <c r="B80" t="s">
        <v>242</v>
      </c>
      <c r="C80" t="s">
        <v>243</v>
      </c>
      <c r="D80" t="s">
        <v>355</v>
      </c>
      <c r="E80" t="s">
        <v>245</v>
      </c>
      <c r="F80" t="s">
        <v>242</v>
      </c>
      <c r="G80" t="s">
        <v>246</v>
      </c>
      <c r="H80" t="s">
        <v>130</v>
      </c>
      <c r="I80" t="s">
        <v>194</v>
      </c>
      <c r="J80" t="s">
        <v>195</v>
      </c>
    </row>
    <row r="81" spans="1:10" x14ac:dyDescent="0.25">
      <c r="A81" s="5">
        <v>78</v>
      </c>
      <c r="B81" t="s">
        <v>225</v>
      </c>
      <c r="C81" t="s">
        <v>225</v>
      </c>
      <c r="D81" t="s">
        <v>225</v>
      </c>
      <c r="E81" t="s">
        <v>225</v>
      </c>
      <c r="F81" t="s">
        <v>225</v>
      </c>
      <c r="G81" t="s">
        <v>354</v>
      </c>
      <c r="H81" t="s">
        <v>130</v>
      </c>
      <c r="I81" t="s">
        <v>194</v>
      </c>
      <c r="J81" t="s">
        <v>195</v>
      </c>
    </row>
    <row r="82" spans="1:10" x14ac:dyDescent="0.25">
      <c r="A82" s="5">
        <v>79</v>
      </c>
      <c r="B82" t="s">
        <v>261</v>
      </c>
      <c r="C82" t="s">
        <v>261</v>
      </c>
      <c r="D82" t="s">
        <v>261</v>
      </c>
      <c r="E82" t="s">
        <v>261</v>
      </c>
      <c r="F82" t="s">
        <v>261</v>
      </c>
      <c r="G82" s="8" t="s">
        <v>262</v>
      </c>
      <c r="H82" t="s">
        <v>130</v>
      </c>
      <c r="I82" t="s">
        <v>194</v>
      </c>
      <c r="J82" t="s">
        <v>195</v>
      </c>
    </row>
    <row r="83" spans="1:10" x14ac:dyDescent="0.25">
      <c r="A83">
        <v>80</v>
      </c>
      <c r="B83" s="8" t="s">
        <v>225</v>
      </c>
      <c r="C83" s="8" t="s">
        <v>225</v>
      </c>
      <c r="D83" s="8" t="s">
        <v>225</v>
      </c>
      <c r="E83" s="8" t="s">
        <v>225</v>
      </c>
      <c r="F83" s="8" t="s">
        <v>225</v>
      </c>
      <c r="G83" s="8" t="s">
        <v>354</v>
      </c>
      <c r="H83" s="8" t="s">
        <v>130</v>
      </c>
      <c r="I83" s="8" t="s">
        <v>194</v>
      </c>
      <c r="J83" s="8" t="s">
        <v>195</v>
      </c>
    </row>
    <row r="84" spans="1:10" x14ac:dyDescent="0.25">
      <c r="A84">
        <v>81</v>
      </c>
      <c r="B84" s="8" t="s">
        <v>261</v>
      </c>
      <c r="C84" s="8" t="s">
        <v>261</v>
      </c>
      <c r="D84" s="8" t="s">
        <v>261</v>
      </c>
      <c r="E84" s="8" t="s">
        <v>261</v>
      </c>
      <c r="F84" s="8" t="s">
        <v>261</v>
      </c>
      <c r="G84" t="s">
        <v>262</v>
      </c>
      <c r="H84" s="8" t="s">
        <v>130</v>
      </c>
      <c r="I84" s="8" t="s">
        <v>194</v>
      </c>
      <c r="J84" s="8" t="s">
        <v>195</v>
      </c>
    </row>
    <row r="85" spans="1:10" x14ac:dyDescent="0.25">
      <c r="A85">
        <v>82</v>
      </c>
      <c r="B85" s="8" t="s">
        <v>225</v>
      </c>
      <c r="C85" s="8" t="s">
        <v>225</v>
      </c>
      <c r="D85" s="8" t="s">
        <v>225</v>
      </c>
      <c r="E85" s="8" t="s">
        <v>225</v>
      </c>
      <c r="F85" s="8" t="s">
        <v>225</v>
      </c>
      <c r="G85" s="8" t="s">
        <v>354</v>
      </c>
      <c r="H85" s="8" t="s">
        <v>130</v>
      </c>
      <c r="I85" s="8" t="s">
        <v>194</v>
      </c>
      <c r="J85" s="8" t="s">
        <v>195</v>
      </c>
    </row>
    <row r="86" spans="1:10" x14ac:dyDescent="0.25">
      <c r="A86">
        <v>83</v>
      </c>
      <c r="B86" s="8" t="s">
        <v>261</v>
      </c>
      <c r="C86" s="8" t="s">
        <v>261</v>
      </c>
      <c r="D86" s="8" t="s">
        <v>261</v>
      </c>
      <c r="E86" s="8" t="s">
        <v>261</v>
      </c>
      <c r="F86" s="8" t="s">
        <v>261</v>
      </c>
      <c r="G86" s="8" t="s">
        <v>262</v>
      </c>
      <c r="H86" s="8" t="s">
        <v>130</v>
      </c>
      <c r="I86" s="8" t="s">
        <v>194</v>
      </c>
      <c r="J86" s="8" t="s">
        <v>195</v>
      </c>
    </row>
    <row r="87" spans="1:10" s="16" customFormat="1" x14ac:dyDescent="0.25">
      <c r="A87" s="16">
        <v>84</v>
      </c>
      <c r="B87" s="16" t="s">
        <v>407</v>
      </c>
      <c r="C87" s="16" t="s">
        <v>413</v>
      </c>
      <c r="D87" s="16" t="s">
        <v>414</v>
      </c>
      <c r="E87" s="16" t="s">
        <v>415</v>
      </c>
      <c r="F87" s="16" t="s">
        <v>407</v>
      </c>
      <c r="G87" s="16" t="s">
        <v>416</v>
      </c>
      <c r="H87" s="16" t="s">
        <v>130</v>
      </c>
      <c r="I87" s="16" t="s">
        <v>437</v>
      </c>
      <c r="J87" s="16" t="s">
        <v>438</v>
      </c>
    </row>
    <row r="88" spans="1:10" s="16" customFormat="1" x14ac:dyDescent="0.25">
      <c r="A88" s="16">
        <v>85</v>
      </c>
      <c r="B88" s="16" t="s">
        <v>256</v>
      </c>
      <c r="C88" s="16" t="s">
        <v>257</v>
      </c>
      <c r="D88" s="16" t="s">
        <v>420</v>
      </c>
      <c r="E88" s="16" t="s">
        <v>347</v>
      </c>
      <c r="F88" s="16" t="s">
        <v>256</v>
      </c>
      <c r="G88" s="16" t="s">
        <v>260</v>
      </c>
      <c r="H88" s="16" t="s">
        <v>130</v>
      </c>
      <c r="I88" s="16" t="s">
        <v>437</v>
      </c>
      <c r="J88" s="16" t="s">
        <v>438</v>
      </c>
    </row>
    <row r="89" spans="1:10" s="16" customFormat="1" x14ac:dyDescent="0.25">
      <c r="A89" s="16">
        <v>86</v>
      </c>
      <c r="B89" s="16" t="s">
        <v>233</v>
      </c>
      <c r="C89" s="16" t="s">
        <v>233</v>
      </c>
      <c r="D89" s="16" t="s">
        <v>421</v>
      </c>
      <c r="E89" s="16" t="s">
        <v>236</v>
      </c>
      <c r="F89" s="16" t="s">
        <v>233</v>
      </c>
      <c r="G89" s="16" t="s">
        <v>237</v>
      </c>
      <c r="H89" s="16" t="s">
        <v>130</v>
      </c>
      <c r="I89" s="16" t="s">
        <v>437</v>
      </c>
      <c r="J89" s="16" t="s">
        <v>438</v>
      </c>
    </row>
    <row r="90" spans="1:10" s="16" customFormat="1" x14ac:dyDescent="0.25">
      <c r="A90" s="16">
        <v>87</v>
      </c>
      <c r="B90" s="16" t="s">
        <v>408</v>
      </c>
      <c r="C90" s="16" t="s">
        <v>408</v>
      </c>
      <c r="D90" s="16" t="s">
        <v>408</v>
      </c>
      <c r="E90" s="16" t="s">
        <v>408</v>
      </c>
      <c r="F90" s="16" t="s">
        <v>408</v>
      </c>
      <c r="G90" s="16" t="s">
        <v>417</v>
      </c>
      <c r="H90" s="16" t="s">
        <v>130</v>
      </c>
      <c r="I90" s="16" t="s">
        <v>437</v>
      </c>
      <c r="J90" s="16" t="s">
        <v>438</v>
      </c>
    </row>
    <row r="91" spans="1:10" s="16" customFormat="1" x14ac:dyDescent="0.25">
      <c r="A91" s="16">
        <v>88</v>
      </c>
      <c r="B91" s="16" t="s">
        <v>240</v>
      </c>
      <c r="C91" s="16" t="s">
        <v>240</v>
      </c>
      <c r="D91" s="16" t="s">
        <v>240</v>
      </c>
      <c r="E91" s="16" t="s">
        <v>240</v>
      </c>
      <c r="F91" s="16" t="s">
        <v>240</v>
      </c>
      <c r="G91" s="16" t="s">
        <v>363</v>
      </c>
      <c r="H91" s="16" t="s">
        <v>130</v>
      </c>
      <c r="I91" s="16" t="s">
        <v>437</v>
      </c>
      <c r="J91" s="16" t="s">
        <v>438</v>
      </c>
    </row>
    <row r="92" spans="1:10" s="16" customFormat="1" x14ac:dyDescent="0.25">
      <c r="A92" s="16">
        <v>89</v>
      </c>
      <c r="B92" s="16" t="s">
        <v>409</v>
      </c>
      <c r="C92" s="16" t="s">
        <v>409</v>
      </c>
      <c r="D92" s="16" t="s">
        <v>409</v>
      </c>
      <c r="E92" s="16" t="s">
        <v>409</v>
      </c>
      <c r="F92" s="16" t="s">
        <v>409</v>
      </c>
      <c r="G92" s="16" t="s">
        <v>418</v>
      </c>
      <c r="H92" s="16" t="s">
        <v>130</v>
      </c>
      <c r="I92" s="16" t="s">
        <v>437</v>
      </c>
      <c r="J92" s="16" t="s">
        <v>438</v>
      </c>
    </row>
    <row r="93" spans="1:10" s="16" customFormat="1" x14ac:dyDescent="0.25">
      <c r="A93" s="16">
        <v>90</v>
      </c>
      <c r="B93" s="16" t="s">
        <v>410</v>
      </c>
      <c r="C93" s="16" t="s">
        <v>410</v>
      </c>
      <c r="D93" s="16" t="s">
        <v>410</v>
      </c>
      <c r="E93" s="16" t="s">
        <v>410</v>
      </c>
      <c r="F93" s="16" t="s">
        <v>410</v>
      </c>
      <c r="G93" s="16" t="s">
        <v>419</v>
      </c>
      <c r="H93" s="16" t="s">
        <v>130</v>
      </c>
      <c r="I93" s="16" t="s">
        <v>437</v>
      </c>
      <c r="J93" s="16" t="s">
        <v>438</v>
      </c>
    </row>
  </sheetData>
  <dataValidations count="1">
    <dataValidation type="list" allowBlank="1" showErrorMessage="1" sqref="H4:H93">
      <formula1>Hidden_1_Tabla_4500477</formula1>
    </dataValidation>
  </dataValidations>
  <pageMargins left="0.7" right="0.7" top="0.75" bottom="0.75" header="0.3" footer="0.3"/>
  <pageSetup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cp:lastPrinted>2019-10-28T18:22:55Z</cp:lastPrinted>
  <dcterms:created xsi:type="dcterms:W3CDTF">2018-04-24T18:20:43Z</dcterms:created>
  <dcterms:modified xsi:type="dcterms:W3CDTF">2019-12-10T20:21:38Z</dcterms:modified>
</cp:coreProperties>
</file>