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PNT 2021\DEA- Cuarto Trimestre 2021\Recursos Materiales\Nube\art70\fracciones\27\"/>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29">[1]Hidden_2!$A$1:$A$2</definedName>
    <definedName name="Hidden_312">[1]Hidden_3!$A$1:$A$32</definedName>
    <definedName name="Hidden_322">Hidden_3!$A$1:$A$2</definedName>
    <definedName name="Hidden_413">[1]Hidden_4!$A$1:$A$2</definedName>
    <definedName name="Hidden_515">[1]Hidden_5!$A$1:$A$26</definedName>
    <definedName name="Hidden_619">[1]Hidden_6!$A$1:$A$41</definedName>
    <definedName name="Hidden_726">[1]Hidden_7!$A$1:$A$32</definedName>
  </definedNames>
  <calcPr calcId="0"/>
</workbook>
</file>

<file path=xl/sharedStrings.xml><?xml version="1.0" encoding="utf-8"?>
<sst xmlns="http://schemas.openxmlformats.org/spreadsheetml/2006/main" count="576" uniqueCount="214">
  <si>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</si>
  <si>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</si>
  <si>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</si>
  <si>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</si>
  <si>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</si>
  <si>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</si>
  <si>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</si>
  <si>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</si>
  <si>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</si>
  <si>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</si>
  <si>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</si>
  <si>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</si>
  <si>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</si>
  <si>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</si>
  <si>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</si>
  <si>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</si>
  <si>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</si>
  <si>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</si>
  <si>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</si>
  <si>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</si>
  <si>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</si>
  <si>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</si>
  <si>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</si>
  <si>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</si>
  <si>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</si>
  <si>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</si>
  <si>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</si>
  <si>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</si>
  <si>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</si>
  <si>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</si>
  <si>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</si>
  <si>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</si>
  <si>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</si>
  <si>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</si>
  <si>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</si>
  <si>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</si>
  <si>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</si>
  <si>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</si>
  <si>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</si>
  <si>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</si>
  <si>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</si>
  <si>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</si>
  <si>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</si>
  <si>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</si>
  <si>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</si>
  <si>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</si>
  <si>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</si>
  <si>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</si>
  <si>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</si>
  <si>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</si>
  <si>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</si>
  <si>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</si>
  <si>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</si>
  <si>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</si>
  <si>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</si>
  <si>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</si>
  <si>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</si>
  <si>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</si>
  <si>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</si>
  <si>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</si>
  <si>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</si>
  <si>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</si>
  <si>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</si>
  <si>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</si>
  <si>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</si>
  <si>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</si>
  <si>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</si>
  <si>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</si>
  <si>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</si>
  <si>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</si>
  <si>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</si>
  <si>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</si>
  <si>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</si>
  <si>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</si>
  <si>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</si>
  <si>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</si>
  <si>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</si>
  <si>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</si>
  <si>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</si>
  <si>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</si>
  <si>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</si>
  <si>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</si>
  <si>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</si>
  <si>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</si>
  <si>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ARRENDAMIENTO</t>
  </si>
  <si>
    <t>ART. 99 CÓDIGO NUMERO 577 ELECTORAL PARA EL ESTADO DE VERACRUZ DE IGNACIO DE LA LLAVE</t>
  </si>
  <si>
    <t>JUAN ENRIQUE</t>
  </si>
  <si>
    <t>MORALES</t>
  </si>
  <si>
    <t>CABRERA</t>
  </si>
  <si>
    <t>CLÁUSULAS DEL CONTRATO</t>
  </si>
  <si>
    <t>DIRECCIÓN EJECUTIVA DE ADMINISTRACIÓN</t>
  </si>
  <si>
    <t>MANUEL</t>
  </si>
  <si>
    <t>CORTIZO</t>
  </si>
  <si>
    <t>MOREIRA</t>
  </si>
  <si>
    <t>INM LEADSCARR, S.A. DE C.V.</t>
  </si>
  <si>
    <t>ALEJANDRO</t>
  </si>
  <si>
    <t>FERNÁNDEZ</t>
  </si>
  <si>
    <t>ÁVILA</t>
  </si>
  <si>
    <t>KARINA AURORA</t>
  </si>
  <si>
    <t>YBARRA</t>
  </si>
  <si>
    <t>MARTINEZ</t>
  </si>
  <si>
    <t>SECRETARIA EJECUTIVA</t>
  </si>
  <si>
    <t>Por lo que respecta al número de control interno asignado al contrato, se informa que no se asigna ninguno ya que en el proemio del documento se hace referencia al nombre de la Oficina Distrital de la que trata. El monto del beneficio corresponde al aprovechamiento del inmueble.</t>
  </si>
  <si>
    <t>http://www.oplever.org.mx/sitiotransparencia/art70/fracciones/27/2021/2021_Celis12.pdf</t>
  </si>
  <si>
    <t>http://www.oplever.org.mx/sitiotransparencia/art70/fracciones/27/2021/2021_Clavijero188.pdf</t>
  </si>
  <si>
    <t>http://www.oplever.org.mx/sitiotransparencia/art70/fracciones/27/2021/2021_Clavijero186.pdf</t>
  </si>
  <si>
    <t>http://www.oplever.org.mx/sitiotransparencia/art70/fracciones/27/2021/2021_Juarez69.pdf</t>
  </si>
  <si>
    <t>http://www.oplever.org.mx/sitiotransparencia/art70/fracciones/27/2021/2021_Juarez83.pdf</t>
  </si>
  <si>
    <t>http://www.oplever.org.mx/sitiotransparencia/art70/fracciones/27/2021/2021_Revolucion64.pdf</t>
  </si>
  <si>
    <t>RAÚL</t>
  </si>
  <si>
    <t>LEÓN</t>
  </si>
  <si>
    <t>ANIMAS</t>
  </si>
  <si>
    <t>http://www.oplever.org.mx/sitiotransparencia/art70/fracciones/27/2021/2021_Panuco.pdf</t>
  </si>
  <si>
    <t>GUSTAVO MARIO</t>
  </si>
  <si>
    <t>GONZÁLEZ</t>
  </si>
  <si>
    <t>GUERRERO</t>
  </si>
  <si>
    <t>http://www.oplever.org.mx/sitiotransparencia/art70/fracciones/27/2021/2021_Tantoyuca.pdf</t>
  </si>
  <si>
    <t>LUZ DEL CARMEN</t>
  </si>
  <si>
    <t>TOLEDO</t>
  </si>
  <si>
    <t>LÓPEZ</t>
  </si>
  <si>
    <t>http://www.oplever.org.mx/sitiotransparencia/art70/fracciones/27/2021/2021_Tuxpan.pdf</t>
  </si>
  <si>
    <t>FRIDA TAMARA</t>
  </si>
  <si>
    <t>OLOARTE</t>
  </si>
  <si>
    <t>FERIA</t>
  </si>
  <si>
    <t>http://www.oplever.org.mx/sitiotransparencia/art70/fracciones/27/2021/2021_Alamo.pdf</t>
  </si>
  <si>
    <t>ALBERTO</t>
  </si>
  <si>
    <t>RADY</t>
  </si>
  <si>
    <t>KATTAS</t>
  </si>
  <si>
    <t>http://www.oplever.org.mx/sitiotransparencia/art70/fracciones/27/2021/2021_Pozarica.pdf</t>
  </si>
  <si>
    <t>BARBEITO</t>
  </si>
  <si>
    <t>http://www.oplever.org.mx/sitiotransparencia/art70/fracciones/27/2021/2021_Papantla.pdf</t>
  </si>
  <si>
    <t>LILIÁN</t>
  </si>
  <si>
    <t>HERNÁNDEZ</t>
  </si>
  <si>
    <t>http://www.oplever.org.mx/sitiotransparencia/art70/fracciones/27/2021/2021_Martinez.pdf</t>
  </si>
  <si>
    <t>MARÍA ESTRELLA</t>
  </si>
  <si>
    <t>ROMERO</t>
  </si>
  <si>
    <t>DEVEZE</t>
  </si>
  <si>
    <t>http://www.oplever.org.mx/sitiotransparencia/art70/fracciones/27/2021/2021_Misantla.pdf</t>
  </si>
  <si>
    <t>ALICIA GUADALUPE</t>
  </si>
  <si>
    <t>ROLDÁN</t>
  </si>
  <si>
    <t>MORGADO</t>
  </si>
  <si>
    <t>http://www.oplever.org.mx/sitiotransparencia/art70/fracciones/27/2021/2021_Perote.pdf</t>
  </si>
  <si>
    <t>LUENGAS</t>
  </si>
  <si>
    <t>CRUZ</t>
  </si>
  <si>
    <t>ELIA ELIZABETH</t>
  </si>
  <si>
    <t>WILLIAMS</t>
  </si>
  <si>
    <t>VICTORIA</t>
  </si>
  <si>
    <t>http://www.oplever.org.mx/sitiotransparencia/art70/fracciones/27/2021/2021_Xalapa1.pdf</t>
  </si>
  <si>
    <t>MARTHA IMELDA</t>
  </si>
  <si>
    <t>RODRÍGUEZ</t>
  </si>
  <si>
    <t>PALAFOX</t>
  </si>
  <si>
    <t>http://www.oplever.org.mx/sitiotransparencia/art70/fracciones/27/2021/2021_Xalapa2.pdf</t>
  </si>
  <si>
    <t>PABLO</t>
  </si>
  <si>
    <t>GARCÍA</t>
  </si>
  <si>
    <t>http://www.oplever.org.mx/sitiotransparencia/art70/fracciones/27/2021/2021_Coatepec.pdf</t>
  </si>
  <si>
    <t>RAFAEL</t>
  </si>
  <si>
    <t>COCOTLE</t>
  </si>
  <si>
    <t>RONZÓN</t>
  </si>
  <si>
    <t>http://www.oplever.org.mx/sitiotransparencia/art70/fracciones/27/2021/2021_Emiliano.pdf</t>
  </si>
  <si>
    <t>COTAITA</t>
  </si>
  <si>
    <t>http://www.oplever.org.mx/sitiotransparencia/art70/fracciones/27/2021/2021_Veracruz1.pdf</t>
  </si>
  <si>
    <t>MARÍA ELENA</t>
  </si>
  <si>
    <t>MARÍA GRACIELA</t>
  </si>
  <si>
    <t>LAPA</t>
  </si>
  <si>
    <t>NAVARRO</t>
  </si>
  <si>
    <t>http://www.oplever.org.mx/sitiotransparencia/art70/fracciones/27/2021/2021_Veracruz2.pdf</t>
  </si>
  <si>
    <t>ERIKA</t>
  </si>
  <si>
    <t>GÓMEZ</t>
  </si>
  <si>
    <t>http://www.oplever.org.mx/sitiotransparencia/art70/fracciones/27/2021/2021_Boca.pdf</t>
  </si>
  <si>
    <t>FERNANDA</t>
  </si>
  <si>
    <t>http://www.oplever.org.mx/sitiotransparencia/art70/fracciones/27/2021/2021_Medellín.pdf</t>
  </si>
  <si>
    <t>ROBERINA</t>
  </si>
  <si>
    <t>http://www.oplever.org.mx/sitiotransparencia/art70/fracciones/27/2021/2021_Huatusco.pdf</t>
  </si>
  <si>
    <t>MARÍA DEL CARMEN</t>
  </si>
  <si>
    <t>http://www.oplever.org.mx/sitiotransparencia/art70/fracciones/27/2021/2021_Corodoba.pdf</t>
  </si>
  <si>
    <t>VIOLETA</t>
  </si>
  <si>
    <t>DE LA GARZA</t>
  </si>
  <si>
    <t>http://www.oplever.org.mx/sitiotransparencia/art70/fracciones/27/2021/2021_Orizaba.pdf</t>
  </si>
  <si>
    <t>BLANCA SILVIA</t>
  </si>
  <si>
    <t>LEAL</t>
  </si>
  <si>
    <t>http://www.oplever.org.mx/sitiotransparencia/art70/fracciones/27/2021/2021_Camerino.pdf</t>
  </si>
  <si>
    <t>PÉREZ</t>
  </si>
  <si>
    <t>PLUTARCO HUGO</t>
  </si>
  <si>
    <t>GUERRA</t>
  </si>
  <si>
    <t>http://www.oplever.org.mx/sitiotransparencia/art70/fracciones/27/2021/2021_Zongolica.pdf</t>
  </si>
  <si>
    <t>DOLORES</t>
  </si>
  <si>
    <t>BAUTISTA</t>
  </si>
  <si>
    <t>MOLINA</t>
  </si>
  <si>
    <t>http://www.oplever.org.mx/sitiotransparencia/art70/fracciones/27/2021/2021_Cosamaloapan.pdf</t>
  </si>
  <si>
    <t>ISELA</t>
  </si>
  <si>
    <t>CADENA</t>
  </si>
  <si>
    <t>http://www.oplever.org.mx/sitiotransparencia/art70/fracciones/27/2021/2021_Santiago.pdf</t>
  </si>
  <si>
    <t>ANGEL EDUARDO</t>
  </si>
  <si>
    <t>ALONSO</t>
  </si>
  <si>
    <t>FIGUEROA</t>
  </si>
  <si>
    <t>http://www.oplever.org.mx/sitiotransparencia/art70/fracciones/27/2021/2021_SanAndres.pdf</t>
  </si>
  <si>
    <t>http://www.oplever.org.mx/sitiotransparencia/art70/fracciones/27/2021/2021_Cosoleacaque.pdf</t>
  </si>
  <si>
    <t>ANTONIO</t>
  </si>
  <si>
    <t>BARRAGÁN</t>
  </si>
  <si>
    <t>IGLESIAS</t>
  </si>
  <si>
    <t>http://www.oplever.org.mx/sitiotransparencia/art70/fracciones/27/2021/2021_Acayucan.pdf</t>
  </si>
  <si>
    <t>MIGUEL OCTAVIO</t>
  </si>
  <si>
    <t>SANDRIA</t>
  </si>
  <si>
    <t>JUVENCIA DEL CARMEN</t>
  </si>
  <si>
    <t>GUIRAO</t>
  </si>
  <si>
    <t>NOTARIO</t>
  </si>
  <si>
    <t>http://www.oplever.org.mx/sitiotransparencia/art70/fracciones/27/2021/2021_Coatzacoalcos1.pdf</t>
  </si>
  <si>
    <t>http://www.oplever.org.mx/sitiotransparencia/art70/fracciones/27/2021/2021_Coatzacoalcos2.pdf</t>
  </si>
  <si>
    <t>INÉS</t>
  </si>
  <si>
    <t>ALEMÁN</t>
  </si>
  <si>
    <t>http://www.oplever.org.mx/sitiotransparencia/art70/fracciones/27/2021/2021_Minatitlan.pdf</t>
  </si>
  <si>
    <t>Durante el Segundo trimestre de 2021, no se generó ninguna información al respecto.</t>
  </si>
  <si>
    <t>Durante el Tercer trimestre de 2021, no se generó ninguna información al respecto.</t>
  </si>
  <si>
    <t>Durante el Cuarto trimestre de 2021, no se generó ninguna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</si>
</sst>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Fill="1" applyProtection="1"/>
    <xf numFmtId="0" fontId="5" fillId="0" borderId="0" xfId="2" applyFill="1"/>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F32admon2021%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oplever.org.mx/sitiotransparencia/art70/fracciones/27/2021/2021_Martinez.pdf" TargetMode="External"/><Relationship Id="rId18" Type="http://schemas.openxmlformats.org/officeDocument/2006/relationships/hyperlink" Target="http://www.oplever.org.mx/sitiotransparencia/art70/fracciones/27/2021/2021_Coatepec.pdf" TargetMode="External"/><Relationship Id="rId26" Type="http://schemas.openxmlformats.org/officeDocument/2006/relationships/hyperlink" Target="http://www.oplever.org.mx/sitiotransparencia/art70/fracciones/27/2021/2021_Orizaba.pdf" TargetMode="External"/><Relationship Id="rId3" Type="http://schemas.openxmlformats.org/officeDocument/2006/relationships/hyperlink" Target="http://www.oplever.org.mx/sitiotransparencia/art70/fracciones/27/2021/2021_Juarez69.pdf" TargetMode="External"/><Relationship Id="rId21" Type="http://schemas.openxmlformats.org/officeDocument/2006/relationships/hyperlink" Target="http://www.oplever.org.mx/sitiotransparencia/art70/fracciones/27/2021/2021_Veracruz2.pdf" TargetMode="External"/><Relationship Id="rId34" Type="http://schemas.openxmlformats.org/officeDocument/2006/relationships/hyperlink" Target="http://www.oplever.org.mx/sitiotransparencia/art70/fracciones/27/2021/2021_Minatitlan.pdf" TargetMode="External"/><Relationship Id="rId7" Type="http://schemas.openxmlformats.org/officeDocument/2006/relationships/hyperlink" Target="http://www.oplever.org.mx/sitiotransparencia/art70/fracciones/27/2021/2021_Panuco.pdf" TargetMode="External"/><Relationship Id="rId12" Type="http://schemas.openxmlformats.org/officeDocument/2006/relationships/hyperlink" Target="http://www.oplever.org.mx/sitiotransparencia/art70/fracciones/27/2021/2021_Papantla.pdf" TargetMode="External"/><Relationship Id="rId17" Type="http://schemas.openxmlformats.org/officeDocument/2006/relationships/hyperlink" Target="http://www.oplever.org.mx/sitiotransparencia/art70/fracciones/27/2021/2021_Xalapa2.pdf" TargetMode="External"/><Relationship Id="rId25" Type="http://schemas.openxmlformats.org/officeDocument/2006/relationships/hyperlink" Target="http://www.oplever.org.mx/sitiotransparencia/art70/fracciones/27/2021/2021_Corodoba.pdf" TargetMode="External"/><Relationship Id="rId33" Type="http://schemas.openxmlformats.org/officeDocument/2006/relationships/hyperlink" Target="http://www.oplever.org.mx/sitiotransparencia/art70/fracciones/27/2021/2021_Acayucan.pdf" TargetMode="External"/><Relationship Id="rId2" Type="http://schemas.openxmlformats.org/officeDocument/2006/relationships/hyperlink" Target="http://www.oplever.org.mx/sitiotransparencia/art70/fracciones/27/2021/2021_Juarez83.pdf" TargetMode="External"/><Relationship Id="rId16" Type="http://schemas.openxmlformats.org/officeDocument/2006/relationships/hyperlink" Target="http://www.oplever.org.mx/sitiotransparencia/art70/fracciones/27/2021/2021_Xalapa1.pdf" TargetMode="External"/><Relationship Id="rId20" Type="http://schemas.openxmlformats.org/officeDocument/2006/relationships/hyperlink" Target="http://www.oplever.org.mx/sitiotransparencia/art70/fracciones/27/2021/2021_Veracruz1.pdf" TargetMode="External"/><Relationship Id="rId29" Type="http://schemas.openxmlformats.org/officeDocument/2006/relationships/hyperlink" Target="http://www.oplever.org.mx/sitiotransparencia/art70/fracciones/27/2021/2021_Cosamaloapan.pdf" TargetMode="External"/><Relationship Id="rId1" Type="http://schemas.openxmlformats.org/officeDocument/2006/relationships/hyperlink" Target="http://www.oplever.org.mx/sitiotransparencia/art70/fracciones/27/2021/2021_Celis12.pdf" TargetMode="External"/><Relationship Id="rId6" Type="http://schemas.openxmlformats.org/officeDocument/2006/relationships/hyperlink" Target="http://www.oplever.org.mx/sitiotransparencia/art70/fracciones/27/2021/2021_Revolucion64.pdf" TargetMode="External"/><Relationship Id="rId11" Type="http://schemas.openxmlformats.org/officeDocument/2006/relationships/hyperlink" Target="http://www.oplever.org.mx/sitiotransparencia/art70/fracciones/27/2021/2021_Pozarica.pdf" TargetMode="External"/><Relationship Id="rId24" Type="http://schemas.openxmlformats.org/officeDocument/2006/relationships/hyperlink" Target="http://www.oplever.org.mx/sitiotransparencia/art70/fracciones/27/2021/2021_Huatusco.pdf" TargetMode="External"/><Relationship Id="rId32" Type="http://schemas.openxmlformats.org/officeDocument/2006/relationships/hyperlink" Target="http://www.oplever.org.mx/sitiotransparencia/art70/fracciones/27/2021/2021_Cosoleacaque.pdf" TargetMode="External"/><Relationship Id="rId5" Type="http://schemas.openxmlformats.org/officeDocument/2006/relationships/hyperlink" Target="http://www.oplever.org.mx/sitiotransparencia/art70/fracciones/27/2021/2021_Clavijero188.pdf" TargetMode="External"/><Relationship Id="rId15" Type="http://schemas.openxmlformats.org/officeDocument/2006/relationships/hyperlink" Target="http://www.oplever.org.mx/sitiotransparencia/art70/fracciones/27/2021/2021_Perote.pdf" TargetMode="External"/><Relationship Id="rId23" Type="http://schemas.openxmlformats.org/officeDocument/2006/relationships/hyperlink" Target="http://www.oplever.org.mx/sitiotransparencia/art70/fracciones/27/2021/2021_Medell&#237;n.pdf" TargetMode="External"/><Relationship Id="rId28" Type="http://schemas.openxmlformats.org/officeDocument/2006/relationships/hyperlink" Target="http://www.oplever.org.mx/sitiotransparencia/art70/fracciones/27/2021/2021_Zongolica.pdf" TargetMode="External"/><Relationship Id="rId36" Type="http://schemas.openxmlformats.org/officeDocument/2006/relationships/hyperlink" Target="http://www.oplever.org.mx/sitiotransparencia/art70/fracciones/27/2021/2021_Coatzacoalcos2.pdf" TargetMode="External"/><Relationship Id="rId10" Type="http://schemas.openxmlformats.org/officeDocument/2006/relationships/hyperlink" Target="http://www.oplever.org.mx/sitiotransparencia/art70/fracciones/27/2021/2021_Alamo.pdf" TargetMode="External"/><Relationship Id="rId19" Type="http://schemas.openxmlformats.org/officeDocument/2006/relationships/hyperlink" Target="http://www.oplever.org.mx/sitiotransparencia/art70/fracciones/27/2021/2021_Emiliano.pdf" TargetMode="External"/><Relationship Id="rId31" Type="http://schemas.openxmlformats.org/officeDocument/2006/relationships/hyperlink" Target="http://www.oplever.org.mx/sitiotransparencia/art70/fracciones/27/2021/2021_SanAndres.pdf" TargetMode="External"/><Relationship Id="rId4" Type="http://schemas.openxmlformats.org/officeDocument/2006/relationships/hyperlink" Target="http://www.oplever.org.mx/sitiotransparencia/art70/fracciones/27/2021/2021_Clavijero186.pdf" TargetMode="External"/><Relationship Id="rId9" Type="http://schemas.openxmlformats.org/officeDocument/2006/relationships/hyperlink" Target="http://www.oplever.org.mx/sitiotransparencia/art70/fracciones/27/2021/2021_Tuxpan.pdf" TargetMode="External"/><Relationship Id="rId14" Type="http://schemas.openxmlformats.org/officeDocument/2006/relationships/hyperlink" Target="http://www.oplever.org.mx/sitiotransparencia/art70/fracciones/27/2021/2021_Misantla.pdf" TargetMode="External"/><Relationship Id="rId22" Type="http://schemas.openxmlformats.org/officeDocument/2006/relationships/hyperlink" Target="http://www.oplever.org.mx/sitiotransparencia/art70/fracciones/27/2021/2021_Boca.pdf" TargetMode="External"/><Relationship Id="rId27" Type="http://schemas.openxmlformats.org/officeDocument/2006/relationships/hyperlink" Target="http://www.oplever.org.mx/sitiotransparencia/art70/fracciones/27/2021/2021_Camerino.pdf" TargetMode="External"/><Relationship Id="rId30" Type="http://schemas.openxmlformats.org/officeDocument/2006/relationships/hyperlink" Target="http://www.oplever.org.mx/sitiotransparencia/art70/fracciones/27/2021/2021_Santiago.pdf" TargetMode="External"/><Relationship Id="rId35" Type="http://schemas.openxmlformats.org/officeDocument/2006/relationships/hyperlink" Target="http://www.oplever.org.mx/sitiotransparencia/art70/fracciones/27/2021/2021_Coatzacoalcos1.pdf" TargetMode="External"/><Relationship Id="rId8" Type="http://schemas.openxmlformats.org/officeDocument/2006/relationships/hyperlink" Target="http://www.oplever.org.mx/sitiotransparencia/art70/fracciones/27/2021/2021_Tantoyu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tabSelected="1" topLeftCell="V21" workbookViewId="0">
      <selection activeCell="Z47" sqref="Z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2021</v>
      </c>
      <c r="B8" s="3">
        <v>44197</v>
      </c>
      <c r="C8" s="3">
        <v>44286</v>
      </c>
      <c r="D8" s="2" t="s">
        <v>73</v>
      </c>
      <c r="E8" s="2"/>
      <c r="F8" s="2" t="s">
        <v>84</v>
      </c>
      <c r="G8" s="2" t="s">
        <v>85</v>
      </c>
      <c r="H8" s="2" t="s">
        <v>101</v>
      </c>
      <c r="I8" s="2" t="s">
        <v>79</v>
      </c>
      <c r="J8" s="2" t="s">
        <v>86</v>
      </c>
      <c r="K8" s="2" t="s">
        <v>87</v>
      </c>
      <c r="L8" s="2" t="s">
        <v>88</v>
      </c>
      <c r="M8" s="4"/>
      <c r="N8" s="3">
        <v>43831</v>
      </c>
      <c r="O8" s="3">
        <v>44561</v>
      </c>
      <c r="P8" s="2" t="s">
        <v>89</v>
      </c>
      <c r="Q8" s="5" t="s">
        <v>103</v>
      </c>
      <c r="R8" s="2"/>
      <c r="S8" s="2">
        <v>31710</v>
      </c>
      <c r="T8" s="2"/>
      <c r="U8" s="2"/>
      <c r="V8" s="2"/>
      <c r="W8" s="6" t="s">
        <v>83</v>
      </c>
      <c r="X8" s="2"/>
      <c r="Y8" s="2" t="s">
        <v>90</v>
      </c>
      <c r="Z8" s="3">
        <v>44309</v>
      </c>
      <c r="AA8" s="3">
        <v>44309</v>
      </c>
      <c r="AB8" s="2" t="s">
        <v>102</v>
      </c>
    </row>
    <row r="9" spans="1:28" x14ac:dyDescent="0.25">
      <c r="A9" s="2">
        <v>2021</v>
      </c>
      <c r="B9" s="3">
        <v>44197</v>
      </c>
      <c r="C9" s="3">
        <v>44286</v>
      </c>
      <c r="D9" s="2" t="s">
        <v>73</v>
      </c>
      <c r="E9" s="2"/>
      <c r="F9" s="2" t="s">
        <v>84</v>
      </c>
      <c r="G9" s="2" t="s">
        <v>85</v>
      </c>
      <c r="H9" s="2" t="s">
        <v>101</v>
      </c>
      <c r="I9" s="2" t="s">
        <v>79</v>
      </c>
      <c r="J9" s="2" t="s">
        <v>91</v>
      </c>
      <c r="K9" s="2" t="s">
        <v>92</v>
      </c>
      <c r="L9" s="2" t="s">
        <v>93</v>
      </c>
      <c r="M9" s="2"/>
      <c r="N9" s="3">
        <v>43831</v>
      </c>
      <c r="O9" s="3">
        <v>44561</v>
      </c>
      <c r="P9" s="2" t="s">
        <v>89</v>
      </c>
      <c r="Q9" s="5" t="s">
        <v>104</v>
      </c>
      <c r="R9" s="2"/>
      <c r="S9" s="2">
        <v>111740.88</v>
      </c>
      <c r="T9" s="2"/>
      <c r="U9" s="2"/>
      <c r="V9" s="2"/>
      <c r="W9" s="6" t="s">
        <v>83</v>
      </c>
      <c r="X9" s="2"/>
      <c r="Y9" s="2" t="s">
        <v>90</v>
      </c>
      <c r="Z9" s="3">
        <v>44309</v>
      </c>
      <c r="AA9" s="3">
        <v>44309</v>
      </c>
      <c r="AB9" s="2" t="s">
        <v>102</v>
      </c>
    </row>
    <row r="10" spans="1:28" x14ac:dyDescent="0.25">
      <c r="A10" s="2">
        <v>2021</v>
      </c>
      <c r="B10" s="3">
        <v>44197</v>
      </c>
      <c r="C10" s="3">
        <v>44286</v>
      </c>
      <c r="D10" s="2" t="s">
        <v>73</v>
      </c>
      <c r="E10" s="2"/>
      <c r="F10" s="2" t="s">
        <v>84</v>
      </c>
      <c r="G10" s="2" t="s">
        <v>85</v>
      </c>
      <c r="H10" s="2" t="s">
        <v>101</v>
      </c>
      <c r="I10" s="2" t="s">
        <v>79</v>
      </c>
      <c r="J10" s="2"/>
      <c r="K10" s="2"/>
      <c r="L10" s="2"/>
      <c r="M10" s="2" t="s">
        <v>94</v>
      </c>
      <c r="N10" s="3">
        <v>43831</v>
      </c>
      <c r="O10" s="3">
        <v>44561</v>
      </c>
      <c r="P10" s="2" t="s">
        <v>89</v>
      </c>
      <c r="Q10" s="5" t="s">
        <v>105</v>
      </c>
      <c r="R10" s="2"/>
      <c r="S10" s="2">
        <v>52000</v>
      </c>
      <c r="T10" s="2"/>
      <c r="U10" s="2"/>
      <c r="V10" s="2"/>
      <c r="W10" s="6" t="s">
        <v>83</v>
      </c>
      <c r="X10" s="2"/>
      <c r="Y10" s="2" t="s">
        <v>90</v>
      </c>
      <c r="Z10" s="3">
        <v>44309</v>
      </c>
      <c r="AA10" s="3">
        <v>44309</v>
      </c>
      <c r="AB10" s="2" t="s">
        <v>102</v>
      </c>
    </row>
    <row r="11" spans="1:28" x14ac:dyDescent="0.25">
      <c r="A11" s="2">
        <v>2021</v>
      </c>
      <c r="B11" s="3">
        <v>44197</v>
      </c>
      <c r="C11" s="3">
        <v>44286</v>
      </c>
      <c r="D11" s="2" t="s">
        <v>73</v>
      </c>
      <c r="E11" s="2"/>
      <c r="F11" s="2" t="s">
        <v>84</v>
      </c>
      <c r="G11" s="2" t="s">
        <v>85</v>
      </c>
      <c r="H11" s="2" t="s">
        <v>101</v>
      </c>
      <c r="I11" s="2" t="s">
        <v>79</v>
      </c>
      <c r="J11" s="2" t="s">
        <v>95</v>
      </c>
      <c r="K11" s="2" t="s">
        <v>96</v>
      </c>
      <c r="L11" s="2" t="s">
        <v>97</v>
      </c>
      <c r="M11" s="2"/>
      <c r="N11" s="3">
        <v>43831</v>
      </c>
      <c r="O11" s="3">
        <v>44561</v>
      </c>
      <c r="P11" s="2" t="s">
        <v>89</v>
      </c>
      <c r="Q11" s="5" t="s">
        <v>106</v>
      </c>
      <c r="R11" s="2"/>
      <c r="S11" s="2">
        <v>247283.11</v>
      </c>
      <c r="T11" s="2"/>
      <c r="U11" s="2"/>
      <c r="V11" s="2"/>
      <c r="W11" s="6" t="s">
        <v>83</v>
      </c>
      <c r="X11" s="2"/>
      <c r="Y11" s="2" t="s">
        <v>90</v>
      </c>
      <c r="Z11" s="3">
        <v>44309</v>
      </c>
      <c r="AA11" s="3">
        <v>44309</v>
      </c>
      <c r="AB11" s="2" t="s">
        <v>102</v>
      </c>
    </row>
    <row r="12" spans="1:28" x14ac:dyDescent="0.25">
      <c r="A12" s="2">
        <v>2021</v>
      </c>
      <c r="B12" s="3">
        <v>44197</v>
      </c>
      <c r="C12" s="3">
        <v>44286</v>
      </c>
      <c r="D12" s="2" t="s">
        <v>73</v>
      </c>
      <c r="E12" s="2"/>
      <c r="F12" s="2" t="s">
        <v>84</v>
      </c>
      <c r="G12" s="2" t="s">
        <v>85</v>
      </c>
      <c r="H12" s="2" t="s">
        <v>101</v>
      </c>
      <c r="I12" s="2" t="s">
        <v>79</v>
      </c>
      <c r="J12" s="2" t="s">
        <v>98</v>
      </c>
      <c r="K12" s="2" t="s">
        <v>99</v>
      </c>
      <c r="L12" s="2" t="s">
        <v>100</v>
      </c>
      <c r="M12" s="2"/>
      <c r="N12" s="3">
        <v>43831</v>
      </c>
      <c r="O12" s="3">
        <v>44561</v>
      </c>
      <c r="P12" s="2" t="s">
        <v>89</v>
      </c>
      <c r="Q12" s="5" t="s">
        <v>107</v>
      </c>
      <c r="R12" s="2"/>
      <c r="S12" s="2">
        <v>35828.65</v>
      </c>
      <c r="T12" s="2"/>
      <c r="U12" s="2"/>
      <c r="V12" s="2"/>
      <c r="W12" s="6" t="s">
        <v>83</v>
      </c>
      <c r="X12" s="2"/>
      <c r="Y12" s="2" t="s">
        <v>90</v>
      </c>
      <c r="Z12" s="3">
        <v>44309</v>
      </c>
      <c r="AA12" s="3">
        <v>44309</v>
      </c>
      <c r="AB12" s="2" t="s">
        <v>102</v>
      </c>
    </row>
    <row r="13" spans="1:28" x14ac:dyDescent="0.25">
      <c r="A13" s="7">
        <v>2021</v>
      </c>
      <c r="B13" s="3">
        <v>44197</v>
      </c>
      <c r="C13" s="3">
        <v>44286</v>
      </c>
      <c r="D13" s="7" t="s">
        <v>73</v>
      </c>
      <c r="E13" s="7"/>
      <c r="F13" s="7" t="s">
        <v>84</v>
      </c>
      <c r="G13" s="7" t="s">
        <v>85</v>
      </c>
      <c r="H13" s="7" t="s">
        <v>101</v>
      </c>
      <c r="I13" s="7" t="s">
        <v>79</v>
      </c>
      <c r="J13" s="7" t="s">
        <v>95</v>
      </c>
      <c r="K13" s="7" t="s">
        <v>96</v>
      </c>
      <c r="L13" s="7" t="s">
        <v>97</v>
      </c>
      <c r="N13" s="3">
        <v>44197</v>
      </c>
      <c r="O13" s="3">
        <v>44469</v>
      </c>
      <c r="P13" s="7" t="s">
        <v>89</v>
      </c>
      <c r="Q13" s="5" t="s">
        <v>108</v>
      </c>
      <c r="S13">
        <v>28965.52</v>
      </c>
      <c r="W13" s="6" t="s">
        <v>83</v>
      </c>
      <c r="Y13" s="7" t="s">
        <v>90</v>
      </c>
      <c r="Z13" s="3">
        <v>44309</v>
      </c>
      <c r="AA13" s="3">
        <v>44309</v>
      </c>
      <c r="AB13" s="7" t="s">
        <v>102</v>
      </c>
    </row>
    <row r="14" spans="1:28" x14ac:dyDescent="0.25">
      <c r="A14">
        <v>2021</v>
      </c>
      <c r="B14" s="3">
        <v>44197</v>
      </c>
      <c r="C14" s="3">
        <v>44286</v>
      </c>
      <c r="D14" s="7" t="s">
        <v>73</v>
      </c>
      <c r="F14" s="7" t="s">
        <v>84</v>
      </c>
      <c r="G14" s="7" t="s">
        <v>85</v>
      </c>
      <c r="H14" s="7" t="s">
        <v>101</v>
      </c>
      <c r="I14" s="7" t="s">
        <v>79</v>
      </c>
      <c r="J14" t="s">
        <v>109</v>
      </c>
      <c r="K14" t="s">
        <v>110</v>
      </c>
      <c r="L14" t="s">
        <v>111</v>
      </c>
      <c r="N14" s="3">
        <v>44212</v>
      </c>
      <c r="O14" s="3">
        <v>44469</v>
      </c>
      <c r="P14" s="7" t="s">
        <v>89</v>
      </c>
      <c r="Q14" s="5" t="s">
        <v>112</v>
      </c>
      <c r="S14">
        <v>12000</v>
      </c>
      <c r="W14" s="6" t="s">
        <v>83</v>
      </c>
      <c r="Y14" s="7" t="s">
        <v>90</v>
      </c>
      <c r="Z14" s="3">
        <v>44309</v>
      </c>
      <c r="AA14" s="3">
        <v>44309</v>
      </c>
      <c r="AB14" s="7" t="s">
        <v>102</v>
      </c>
    </row>
    <row r="15" spans="1:28" x14ac:dyDescent="0.25">
      <c r="A15">
        <v>2021</v>
      </c>
      <c r="B15" s="3">
        <v>44197</v>
      </c>
      <c r="C15" s="3">
        <v>44286</v>
      </c>
      <c r="D15" s="7" t="s">
        <v>73</v>
      </c>
      <c r="F15" s="7" t="s">
        <v>84</v>
      </c>
      <c r="G15" s="7" t="s">
        <v>85</v>
      </c>
      <c r="H15" s="7" t="s">
        <v>101</v>
      </c>
      <c r="I15" s="7" t="s">
        <v>79</v>
      </c>
      <c r="J15" t="s">
        <v>113</v>
      </c>
      <c r="K15" t="s">
        <v>114</v>
      </c>
      <c r="L15" t="s">
        <v>115</v>
      </c>
      <c r="N15" s="3">
        <v>44212</v>
      </c>
      <c r="O15" s="3">
        <v>44469</v>
      </c>
      <c r="P15" s="7" t="s">
        <v>89</v>
      </c>
      <c r="Q15" s="5" t="s">
        <v>116</v>
      </c>
      <c r="R15" s="7"/>
      <c r="S15" s="7">
        <v>23260</v>
      </c>
      <c r="T15" s="7"/>
      <c r="U15" s="7"/>
      <c r="V15" s="7"/>
      <c r="W15" s="6" t="s">
        <v>83</v>
      </c>
      <c r="X15" s="7"/>
      <c r="Y15" s="7" t="s">
        <v>90</v>
      </c>
      <c r="Z15" s="3">
        <v>44309</v>
      </c>
      <c r="AA15" s="3">
        <v>44309</v>
      </c>
      <c r="AB15" s="7" t="s">
        <v>102</v>
      </c>
    </row>
    <row r="16" spans="1:28" x14ac:dyDescent="0.25">
      <c r="A16">
        <v>2021</v>
      </c>
      <c r="B16" s="3">
        <v>44197</v>
      </c>
      <c r="C16" s="3">
        <v>44286</v>
      </c>
      <c r="D16" s="7" t="s">
        <v>73</v>
      </c>
      <c r="F16" s="7" t="s">
        <v>84</v>
      </c>
      <c r="G16" s="7" t="s">
        <v>85</v>
      </c>
      <c r="H16" s="7" t="s">
        <v>101</v>
      </c>
      <c r="I16" s="7" t="s">
        <v>79</v>
      </c>
      <c r="J16" t="s">
        <v>117</v>
      </c>
      <c r="K16" t="s">
        <v>118</v>
      </c>
      <c r="L16" t="s">
        <v>119</v>
      </c>
      <c r="N16" s="3">
        <v>44212</v>
      </c>
      <c r="O16" s="3">
        <v>44469</v>
      </c>
      <c r="P16" s="7" t="s">
        <v>89</v>
      </c>
      <c r="Q16" s="5" t="s">
        <v>120</v>
      </c>
      <c r="R16" s="7"/>
      <c r="S16" s="7">
        <v>27797.200000000001</v>
      </c>
      <c r="T16" s="7"/>
      <c r="U16" s="7"/>
      <c r="V16" s="7"/>
      <c r="W16" s="6" t="s">
        <v>83</v>
      </c>
      <c r="X16" s="7"/>
      <c r="Y16" s="7" t="s">
        <v>90</v>
      </c>
      <c r="Z16" s="3">
        <v>44309</v>
      </c>
      <c r="AA16" s="3">
        <v>44309</v>
      </c>
      <c r="AB16" s="7" t="s">
        <v>102</v>
      </c>
    </row>
    <row r="17" spans="1:28" x14ac:dyDescent="0.25">
      <c r="A17">
        <v>2021</v>
      </c>
      <c r="B17" s="3">
        <v>44197</v>
      </c>
      <c r="C17" s="3">
        <v>44286</v>
      </c>
      <c r="D17" s="7" t="s">
        <v>73</v>
      </c>
      <c r="F17" s="7" t="s">
        <v>84</v>
      </c>
      <c r="G17" s="7" t="s">
        <v>85</v>
      </c>
      <c r="H17" s="7" t="s">
        <v>101</v>
      </c>
      <c r="I17" s="7" t="s">
        <v>79</v>
      </c>
      <c r="J17" t="s">
        <v>121</v>
      </c>
      <c r="K17" t="s">
        <v>122</v>
      </c>
      <c r="L17" t="s">
        <v>123</v>
      </c>
      <c r="N17" s="3">
        <v>44212</v>
      </c>
      <c r="O17" s="3">
        <v>44469</v>
      </c>
      <c r="P17" s="7" t="s">
        <v>89</v>
      </c>
      <c r="Q17" s="5" t="s">
        <v>124</v>
      </c>
      <c r="R17" s="7"/>
      <c r="S17" s="7">
        <v>21000</v>
      </c>
      <c r="T17" s="7"/>
      <c r="U17" s="7"/>
      <c r="V17" s="7"/>
      <c r="W17" s="6" t="s">
        <v>83</v>
      </c>
      <c r="X17" s="7"/>
      <c r="Y17" s="7" t="s">
        <v>90</v>
      </c>
      <c r="Z17" s="3">
        <v>44309</v>
      </c>
      <c r="AA17" s="3">
        <v>44309</v>
      </c>
      <c r="AB17" s="7" t="s">
        <v>102</v>
      </c>
    </row>
    <row r="18" spans="1:28" x14ac:dyDescent="0.25">
      <c r="A18">
        <v>2021</v>
      </c>
      <c r="B18" s="3">
        <v>44197</v>
      </c>
      <c r="C18" s="3">
        <v>44286</v>
      </c>
      <c r="D18" s="7" t="s">
        <v>73</v>
      </c>
      <c r="F18" s="7" t="s">
        <v>84</v>
      </c>
      <c r="G18" s="7" t="s">
        <v>85</v>
      </c>
      <c r="H18" s="7" t="s">
        <v>101</v>
      </c>
      <c r="I18" s="7" t="s">
        <v>79</v>
      </c>
      <c r="J18" t="s">
        <v>125</v>
      </c>
      <c r="K18" t="s">
        <v>127</v>
      </c>
      <c r="L18" t="s">
        <v>126</v>
      </c>
      <c r="N18" s="3">
        <v>44212</v>
      </c>
      <c r="O18" s="3">
        <v>44469</v>
      </c>
      <c r="P18" s="7" t="s">
        <v>89</v>
      </c>
      <c r="Q18" s="5" t="s">
        <v>128</v>
      </c>
      <c r="R18" s="7"/>
      <c r="S18" s="7">
        <v>25000</v>
      </c>
      <c r="T18" s="7"/>
      <c r="U18" s="7"/>
      <c r="V18" s="7"/>
      <c r="W18" s="6" t="s">
        <v>83</v>
      </c>
      <c r="X18" s="7"/>
      <c r="Y18" s="7" t="s">
        <v>90</v>
      </c>
      <c r="Z18" s="3">
        <v>44309</v>
      </c>
      <c r="AA18" s="3">
        <v>44309</v>
      </c>
      <c r="AB18" s="7" t="s">
        <v>102</v>
      </c>
    </row>
    <row r="19" spans="1:28" x14ac:dyDescent="0.25">
      <c r="A19">
        <v>2021</v>
      </c>
      <c r="B19" s="3">
        <v>44197</v>
      </c>
      <c r="C19" s="3">
        <v>44286</v>
      </c>
      <c r="D19" s="7" t="s">
        <v>73</v>
      </c>
      <c r="F19" s="7" t="s">
        <v>84</v>
      </c>
      <c r="G19" s="7" t="s">
        <v>85</v>
      </c>
      <c r="H19" s="7" t="s">
        <v>101</v>
      </c>
      <c r="I19" s="7" t="s">
        <v>79</v>
      </c>
      <c r="J19" t="s">
        <v>91</v>
      </c>
      <c r="K19" t="s">
        <v>129</v>
      </c>
      <c r="L19" t="s">
        <v>87</v>
      </c>
      <c r="N19" s="3">
        <v>44212</v>
      </c>
      <c r="O19" s="3">
        <v>44469</v>
      </c>
      <c r="P19" s="7" t="s">
        <v>89</v>
      </c>
      <c r="Q19" s="5" t="s">
        <v>130</v>
      </c>
      <c r="R19" s="7"/>
      <c r="S19" s="7">
        <v>25000</v>
      </c>
      <c r="T19" s="7"/>
      <c r="U19" s="7"/>
      <c r="V19" s="7"/>
      <c r="W19" s="6" t="s">
        <v>83</v>
      </c>
      <c r="X19" s="7"/>
      <c r="Y19" s="7" t="s">
        <v>90</v>
      </c>
      <c r="Z19" s="3">
        <v>44309</v>
      </c>
      <c r="AA19" s="3">
        <v>44309</v>
      </c>
      <c r="AB19" s="7" t="s">
        <v>102</v>
      </c>
    </row>
    <row r="20" spans="1:28" x14ac:dyDescent="0.25">
      <c r="A20">
        <v>2021</v>
      </c>
      <c r="B20" s="3">
        <v>44197</v>
      </c>
      <c r="C20" s="3">
        <v>44286</v>
      </c>
      <c r="D20" s="7" t="s">
        <v>73</v>
      </c>
      <c r="F20" s="7" t="s">
        <v>84</v>
      </c>
      <c r="G20" s="7" t="s">
        <v>85</v>
      </c>
      <c r="H20" s="7" t="s">
        <v>101</v>
      </c>
      <c r="I20" s="7" t="s">
        <v>79</v>
      </c>
      <c r="J20" t="s">
        <v>131</v>
      </c>
      <c r="K20" t="s">
        <v>119</v>
      </c>
      <c r="L20" t="s">
        <v>132</v>
      </c>
      <c r="N20" s="3">
        <v>44212</v>
      </c>
      <c r="O20" s="3">
        <v>44469</v>
      </c>
      <c r="P20" s="7" t="s">
        <v>89</v>
      </c>
      <c r="Q20" s="5" t="s">
        <v>133</v>
      </c>
      <c r="R20" s="7"/>
      <c r="S20" s="7">
        <v>16000</v>
      </c>
      <c r="T20" s="7"/>
      <c r="U20" s="7"/>
      <c r="V20" s="7"/>
      <c r="W20" s="6" t="s">
        <v>83</v>
      </c>
      <c r="X20" s="7"/>
      <c r="Y20" s="7" t="s">
        <v>90</v>
      </c>
      <c r="Z20" s="3">
        <v>44309</v>
      </c>
      <c r="AA20" s="3">
        <v>44309</v>
      </c>
      <c r="AB20" s="7" t="s">
        <v>102</v>
      </c>
    </row>
    <row r="21" spans="1:28" x14ac:dyDescent="0.25">
      <c r="A21">
        <v>2021</v>
      </c>
      <c r="B21" s="3">
        <v>44197</v>
      </c>
      <c r="C21" s="3">
        <v>44286</v>
      </c>
      <c r="D21" s="7" t="s">
        <v>73</v>
      </c>
      <c r="F21" s="7" t="s">
        <v>84</v>
      </c>
      <c r="G21" s="7" t="s">
        <v>85</v>
      </c>
      <c r="H21" s="7" t="s">
        <v>101</v>
      </c>
      <c r="I21" s="7" t="s">
        <v>79</v>
      </c>
      <c r="J21" t="s">
        <v>134</v>
      </c>
      <c r="K21" t="s">
        <v>135</v>
      </c>
      <c r="L21" t="s">
        <v>136</v>
      </c>
      <c r="N21" s="3">
        <v>44212</v>
      </c>
      <c r="O21" s="3">
        <v>44469</v>
      </c>
      <c r="P21" s="7" t="s">
        <v>89</v>
      </c>
      <c r="Q21" s="5" t="s">
        <v>137</v>
      </c>
      <c r="R21" s="7"/>
      <c r="S21" s="7">
        <v>20000</v>
      </c>
      <c r="T21" s="7"/>
      <c r="U21" s="7"/>
      <c r="V21" s="7"/>
      <c r="W21" s="6" t="s">
        <v>83</v>
      </c>
      <c r="X21" s="7"/>
      <c r="Y21" s="7" t="s">
        <v>90</v>
      </c>
      <c r="Z21" s="3">
        <v>44309</v>
      </c>
      <c r="AA21" s="3">
        <v>44309</v>
      </c>
      <c r="AB21" s="7" t="s">
        <v>102</v>
      </c>
    </row>
    <row r="22" spans="1:28" x14ac:dyDescent="0.25">
      <c r="A22">
        <v>2021</v>
      </c>
      <c r="B22" s="3">
        <v>44197</v>
      </c>
      <c r="C22" s="3">
        <v>44286</v>
      </c>
      <c r="D22" s="7" t="s">
        <v>73</v>
      </c>
      <c r="F22" s="7" t="s">
        <v>84</v>
      </c>
      <c r="G22" s="7" t="s">
        <v>85</v>
      </c>
      <c r="H22" s="7" t="s">
        <v>101</v>
      </c>
      <c r="I22" s="7" t="s">
        <v>79</v>
      </c>
      <c r="J22" t="s">
        <v>138</v>
      </c>
      <c r="K22" t="s">
        <v>139</v>
      </c>
      <c r="L22" t="s">
        <v>140</v>
      </c>
      <c r="N22" s="3">
        <v>44212</v>
      </c>
      <c r="O22" s="3">
        <v>44469</v>
      </c>
      <c r="P22" s="7" t="s">
        <v>89</v>
      </c>
      <c r="Q22" s="5" t="s">
        <v>141</v>
      </c>
      <c r="R22" s="7"/>
      <c r="S22" s="7">
        <v>13362</v>
      </c>
      <c r="T22" s="7"/>
      <c r="U22" s="7"/>
      <c r="V22" s="7"/>
      <c r="W22" s="6" t="s">
        <v>83</v>
      </c>
      <c r="X22" s="7"/>
      <c r="Y22" s="7" t="s">
        <v>90</v>
      </c>
      <c r="Z22" s="3">
        <v>44309</v>
      </c>
      <c r="AA22" s="3">
        <v>44309</v>
      </c>
      <c r="AB22" s="7" t="s">
        <v>102</v>
      </c>
    </row>
    <row r="23" spans="1:28" x14ac:dyDescent="0.25">
      <c r="A23">
        <v>2021</v>
      </c>
      <c r="B23" s="3">
        <v>44197</v>
      </c>
      <c r="C23" s="3">
        <v>44286</v>
      </c>
      <c r="D23" s="7" t="s">
        <v>73</v>
      </c>
      <c r="F23" s="7" t="s">
        <v>84</v>
      </c>
      <c r="G23" s="7" t="s">
        <v>85</v>
      </c>
      <c r="H23" s="7" t="s">
        <v>101</v>
      </c>
      <c r="I23" s="7" t="s">
        <v>79</v>
      </c>
      <c r="J23" t="s">
        <v>144</v>
      </c>
      <c r="K23" t="s">
        <v>145</v>
      </c>
      <c r="L23" t="s">
        <v>146</v>
      </c>
      <c r="N23" s="3">
        <v>44212</v>
      </c>
      <c r="O23" s="3">
        <v>44469</v>
      </c>
      <c r="P23" s="7" t="s">
        <v>89</v>
      </c>
      <c r="Q23" s="5" t="s">
        <v>147</v>
      </c>
      <c r="R23" s="7"/>
      <c r="S23" s="7">
        <v>20000</v>
      </c>
      <c r="T23" s="7"/>
      <c r="U23" s="7"/>
      <c r="V23" s="7"/>
      <c r="W23" s="6" t="s">
        <v>83</v>
      </c>
      <c r="X23" s="7"/>
      <c r="Y23" s="7" t="s">
        <v>90</v>
      </c>
      <c r="Z23" s="3">
        <v>44309</v>
      </c>
      <c r="AA23" s="3">
        <v>44309</v>
      </c>
      <c r="AB23" s="7" t="s">
        <v>102</v>
      </c>
    </row>
    <row r="24" spans="1:28" x14ac:dyDescent="0.25">
      <c r="A24" s="7">
        <v>2021</v>
      </c>
      <c r="B24" s="3">
        <v>44197</v>
      </c>
      <c r="C24" s="3">
        <v>44286</v>
      </c>
      <c r="D24" s="7" t="s">
        <v>73</v>
      </c>
      <c r="E24" s="7"/>
      <c r="F24" s="7" t="s">
        <v>84</v>
      </c>
      <c r="G24" s="7" t="s">
        <v>85</v>
      </c>
      <c r="H24" s="7" t="s">
        <v>101</v>
      </c>
      <c r="I24" s="7" t="s">
        <v>79</v>
      </c>
      <c r="J24" t="s">
        <v>148</v>
      </c>
      <c r="K24" t="s">
        <v>149</v>
      </c>
      <c r="L24" t="s">
        <v>150</v>
      </c>
      <c r="N24" s="3">
        <v>44212</v>
      </c>
      <c r="O24" s="3">
        <v>44469</v>
      </c>
      <c r="P24" s="7" t="s">
        <v>89</v>
      </c>
      <c r="Q24" s="5" t="s">
        <v>151</v>
      </c>
      <c r="S24">
        <v>22000</v>
      </c>
      <c r="W24" s="6" t="s">
        <v>83</v>
      </c>
      <c r="Y24" s="7" t="s">
        <v>90</v>
      </c>
      <c r="Z24" s="3">
        <v>44309</v>
      </c>
      <c r="AA24" s="3">
        <v>44309</v>
      </c>
      <c r="AB24" s="7" t="s">
        <v>102</v>
      </c>
    </row>
    <row r="25" spans="1:28" x14ac:dyDescent="0.25">
      <c r="A25" s="7">
        <v>2021</v>
      </c>
      <c r="B25" s="3">
        <v>44197</v>
      </c>
      <c r="C25" s="3">
        <v>44286</v>
      </c>
      <c r="D25" s="7" t="s">
        <v>73</v>
      </c>
      <c r="E25" s="7"/>
      <c r="F25" s="7" t="s">
        <v>84</v>
      </c>
      <c r="G25" s="7" t="s">
        <v>85</v>
      </c>
      <c r="H25" s="7" t="s">
        <v>101</v>
      </c>
      <c r="I25" s="7" t="s">
        <v>79</v>
      </c>
      <c r="J25" s="7" t="s">
        <v>152</v>
      </c>
      <c r="K25" s="7" t="s">
        <v>119</v>
      </c>
      <c r="L25" s="7" t="s">
        <v>153</v>
      </c>
      <c r="M25" s="7"/>
      <c r="N25" s="3">
        <v>44212</v>
      </c>
      <c r="O25" s="3">
        <v>44469</v>
      </c>
      <c r="P25" s="7" t="s">
        <v>89</v>
      </c>
      <c r="Q25" s="5" t="s">
        <v>154</v>
      </c>
      <c r="R25" s="7"/>
      <c r="S25" s="7">
        <v>22225</v>
      </c>
      <c r="T25" s="7"/>
      <c r="U25" s="7"/>
      <c r="V25" s="7"/>
      <c r="W25" s="6" t="s">
        <v>83</v>
      </c>
      <c r="X25" s="7"/>
      <c r="Y25" s="7" t="s">
        <v>90</v>
      </c>
      <c r="Z25" s="3">
        <v>44309</v>
      </c>
      <c r="AA25" s="3">
        <v>44309</v>
      </c>
      <c r="AB25" s="7" t="s">
        <v>102</v>
      </c>
    </row>
    <row r="26" spans="1:28" x14ac:dyDescent="0.25">
      <c r="A26" s="7">
        <v>2021</v>
      </c>
      <c r="B26" s="3">
        <v>44197</v>
      </c>
      <c r="C26" s="3">
        <v>44286</v>
      </c>
      <c r="D26" s="7" t="s">
        <v>73</v>
      </c>
      <c r="E26" s="7"/>
      <c r="F26" s="7" t="s">
        <v>84</v>
      </c>
      <c r="G26" s="7" t="s">
        <v>85</v>
      </c>
      <c r="H26" s="7" t="s">
        <v>101</v>
      </c>
      <c r="I26" s="7" t="s">
        <v>79</v>
      </c>
      <c r="J26" s="7" t="s">
        <v>155</v>
      </c>
      <c r="K26" s="7" t="s">
        <v>156</v>
      </c>
      <c r="L26" s="7" t="s">
        <v>157</v>
      </c>
      <c r="M26" s="7"/>
      <c r="N26" s="3">
        <v>44212</v>
      </c>
      <c r="O26" s="3">
        <v>44469</v>
      </c>
      <c r="P26" s="7" t="s">
        <v>89</v>
      </c>
      <c r="Q26" s="5" t="s">
        <v>158</v>
      </c>
      <c r="R26" s="7"/>
      <c r="S26" s="7">
        <v>18000</v>
      </c>
      <c r="T26" s="7"/>
      <c r="U26" s="7"/>
      <c r="V26" s="7"/>
      <c r="W26" s="6" t="s">
        <v>83</v>
      </c>
      <c r="X26" s="7"/>
      <c r="Y26" s="7" t="s">
        <v>90</v>
      </c>
      <c r="Z26" s="3">
        <v>44309</v>
      </c>
      <c r="AA26" s="3">
        <v>44309</v>
      </c>
      <c r="AB26" s="7" t="s">
        <v>102</v>
      </c>
    </row>
    <row r="27" spans="1:28" x14ac:dyDescent="0.25">
      <c r="A27" s="7">
        <v>2021</v>
      </c>
      <c r="B27" s="3">
        <v>44197</v>
      </c>
      <c r="C27" s="3">
        <v>44286</v>
      </c>
      <c r="D27" s="7" t="s">
        <v>73</v>
      </c>
      <c r="E27" s="7"/>
      <c r="F27" s="7" t="s">
        <v>84</v>
      </c>
      <c r="G27" s="7" t="s">
        <v>85</v>
      </c>
      <c r="H27" s="7" t="s">
        <v>101</v>
      </c>
      <c r="I27" s="7" t="s">
        <v>79</v>
      </c>
      <c r="J27" s="7" t="s">
        <v>161</v>
      </c>
      <c r="K27" s="7" t="s">
        <v>159</v>
      </c>
      <c r="L27" s="7" t="s">
        <v>149</v>
      </c>
      <c r="M27" s="7"/>
      <c r="N27" s="3">
        <v>44212</v>
      </c>
      <c r="O27" s="3">
        <v>44469</v>
      </c>
      <c r="P27" s="7" t="s">
        <v>89</v>
      </c>
      <c r="Q27" s="5" t="s">
        <v>160</v>
      </c>
      <c r="R27" s="7"/>
      <c r="S27" s="7">
        <v>25000</v>
      </c>
      <c r="T27" s="7"/>
      <c r="U27" s="7"/>
      <c r="V27" s="7"/>
      <c r="W27" s="6" t="s">
        <v>83</v>
      </c>
      <c r="X27" s="7"/>
      <c r="Y27" s="7" t="s">
        <v>90</v>
      </c>
      <c r="Z27" s="3">
        <v>44309</v>
      </c>
      <c r="AA27" s="3">
        <v>44309</v>
      </c>
      <c r="AB27" s="7" t="s">
        <v>102</v>
      </c>
    </row>
    <row r="28" spans="1:28" x14ac:dyDescent="0.25">
      <c r="A28" s="7">
        <v>2021</v>
      </c>
      <c r="B28" s="3">
        <v>44197</v>
      </c>
      <c r="C28" s="3">
        <v>44286</v>
      </c>
      <c r="D28" s="7" t="s">
        <v>73</v>
      </c>
      <c r="E28" s="7"/>
      <c r="F28" s="7" t="s">
        <v>84</v>
      </c>
      <c r="G28" s="7" t="s">
        <v>85</v>
      </c>
      <c r="H28" s="7" t="s">
        <v>101</v>
      </c>
      <c r="I28" s="7" t="s">
        <v>79</v>
      </c>
      <c r="J28" s="7" t="s">
        <v>162</v>
      </c>
      <c r="K28" s="7" t="s">
        <v>163</v>
      </c>
      <c r="L28" s="7" t="s">
        <v>164</v>
      </c>
      <c r="M28" s="7"/>
      <c r="N28" s="3">
        <v>44212</v>
      </c>
      <c r="O28" s="3">
        <v>44469</v>
      </c>
      <c r="P28" s="7" t="s">
        <v>89</v>
      </c>
      <c r="Q28" s="5" t="s">
        <v>165</v>
      </c>
      <c r="R28" s="7"/>
      <c r="S28" s="7">
        <v>18965.52</v>
      </c>
      <c r="T28" s="7"/>
      <c r="U28" s="7"/>
      <c r="V28" s="7"/>
      <c r="W28" s="6" t="s">
        <v>83</v>
      </c>
      <c r="X28" s="7"/>
      <c r="Y28" s="7" t="s">
        <v>90</v>
      </c>
      <c r="Z28" s="3">
        <v>44309</v>
      </c>
      <c r="AA28" s="3">
        <v>44309</v>
      </c>
      <c r="AB28" s="7" t="s">
        <v>102</v>
      </c>
    </row>
    <row r="29" spans="1:28" x14ac:dyDescent="0.25">
      <c r="A29" s="7">
        <v>2021</v>
      </c>
      <c r="B29" s="3">
        <v>44197</v>
      </c>
      <c r="C29" s="3">
        <v>44286</v>
      </c>
      <c r="D29" s="7" t="s">
        <v>73</v>
      </c>
      <c r="E29" s="7"/>
      <c r="F29" s="7" t="s">
        <v>84</v>
      </c>
      <c r="G29" s="7" t="s">
        <v>85</v>
      </c>
      <c r="H29" s="7" t="s">
        <v>101</v>
      </c>
      <c r="I29" s="7" t="s">
        <v>79</v>
      </c>
      <c r="J29" s="7" t="s">
        <v>166</v>
      </c>
      <c r="K29" s="7" t="s">
        <v>167</v>
      </c>
      <c r="L29" s="7" t="s">
        <v>167</v>
      </c>
      <c r="M29" s="7"/>
      <c r="N29" s="3">
        <v>44212</v>
      </c>
      <c r="O29" s="3">
        <v>44469</v>
      </c>
      <c r="P29" s="7" t="s">
        <v>89</v>
      </c>
      <c r="Q29" s="5" t="s">
        <v>168</v>
      </c>
      <c r="R29" s="7"/>
      <c r="S29" s="7">
        <v>24500</v>
      </c>
      <c r="T29" s="7"/>
      <c r="U29" s="7"/>
      <c r="V29" s="7"/>
      <c r="W29" s="6" t="s">
        <v>83</v>
      </c>
      <c r="X29" s="7"/>
      <c r="Y29" s="7" t="s">
        <v>90</v>
      </c>
      <c r="Z29" s="3">
        <v>44309</v>
      </c>
      <c r="AA29" s="3">
        <v>44309</v>
      </c>
      <c r="AB29" s="7" t="s">
        <v>102</v>
      </c>
    </row>
    <row r="30" spans="1:28" x14ac:dyDescent="0.25">
      <c r="A30" s="7">
        <v>2021</v>
      </c>
      <c r="B30" s="3">
        <v>44197</v>
      </c>
      <c r="C30" s="3">
        <v>44286</v>
      </c>
      <c r="D30" s="7" t="s">
        <v>73</v>
      </c>
      <c r="E30" s="7"/>
      <c r="F30" s="7" t="s">
        <v>84</v>
      </c>
      <c r="G30" s="7" t="s">
        <v>85</v>
      </c>
      <c r="H30" s="7" t="s">
        <v>101</v>
      </c>
      <c r="I30" s="7" t="s">
        <v>79</v>
      </c>
      <c r="J30" s="7" t="s">
        <v>169</v>
      </c>
      <c r="K30" s="7" t="s">
        <v>119</v>
      </c>
      <c r="L30" s="7" t="s">
        <v>132</v>
      </c>
      <c r="M30" s="7"/>
      <c r="N30" s="3">
        <v>44212</v>
      </c>
      <c r="O30" s="3">
        <v>44469</v>
      </c>
      <c r="P30" s="7" t="s">
        <v>89</v>
      </c>
      <c r="Q30" s="5" t="s">
        <v>170</v>
      </c>
      <c r="R30" s="7"/>
      <c r="S30" s="7">
        <v>13362.07</v>
      </c>
      <c r="T30" s="7"/>
      <c r="U30" s="7"/>
      <c r="V30" s="7"/>
      <c r="W30" s="6" t="s">
        <v>83</v>
      </c>
      <c r="X30" s="7"/>
      <c r="Y30" s="7" t="s">
        <v>90</v>
      </c>
      <c r="Z30" s="3">
        <v>44309</v>
      </c>
      <c r="AA30" s="3">
        <v>44309</v>
      </c>
      <c r="AB30" s="7" t="s">
        <v>102</v>
      </c>
    </row>
    <row r="31" spans="1:28" x14ac:dyDescent="0.25">
      <c r="A31" s="7">
        <v>2021</v>
      </c>
      <c r="B31" s="3">
        <v>44197</v>
      </c>
      <c r="C31" s="3">
        <v>44286</v>
      </c>
      <c r="D31" s="7" t="s">
        <v>73</v>
      </c>
      <c r="E31" s="7"/>
      <c r="F31" s="7" t="s">
        <v>84</v>
      </c>
      <c r="G31" s="7" t="s">
        <v>85</v>
      </c>
      <c r="H31" s="7" t="s">
        <v>101</v>
      </c>
      <c r="I31" s="7" t="s">
        <v>79</v>
      </c>
      <c r="J31" s="7" t="s">
        <v>171</v>
      </c>
      <c r="K31" s="7" t="s">
        <v>153</v>
      </c>
      <c r="L31" s="7" t="s">
        <v>132</v>
      </c>
      <c r="M31" s="7"/>
      <c r="N31" s="3">
        <v>44212</v>
      </c>
      <c r="O31" s="3">
        <v>44469</v>
      </c>
      <c r="P31" s="7" t="s">
        <v>89</v>
      </c>
      <c r="Q31" s="5" t="s">
        <v>172</v>
      </c>
      <c r="R31" s="7"/>
      <c r="S31" s="7">
        <v>20000</v>
      </c>
      <c r="T31" s="7"/>
      <c r="U31" s="7"/>
      <c r="V31" s="7"/>
      <c r="W31" s="6" t="s">
        <v>83</v>
      </c>
      <c r="X31" s="7"/>
      <c r="Y31" s="7" t="s">
        <v>90</v>
      </c>
      <c r="Z31" s="3">
        <v>44309</v>
      </c>
      <c r="AA31" s="3">
        <v>44309</v>
      </c>
      <c r="AB31" s="7" t="s">
        <v>102</v>
      </c>
    </row>
    <row r="32" spans="1:28" x14ac:dyDescent="0.25">
      <c r="A32" s="7">
        <v>2021</v>
      </c>
      <c r="B32" s="3">
        <v>44197</v>
      </c>
      <c r="C32" s="3">
        <v>44286</v>
      </c>
      <c r="D32" s="7" t="s">
        <v>73</v>
      </c>
      <c r="E32" s="7"/>
      <c r="F32" s="7" t="s">
        <v>84</v>
      </c>
      <c r="G32" s="7" t="s">
        <v>85</v>
      </c>
      <c r="H32" s="7" t="s">
        <v>101</v>
      </c>
      <c r="I32" s="7" t="s">
        <v>79</v>
      </c>
      <c r="J32" s="7" t="s">
        <v>173</v>
      </c>
      <c r="K32" s="7" t="s">
        <v>142</v>
      </c>
      <c r="L32" s="7" t="s">
        <v>143</v>
      </c>
      <c r="M32" s="7"/>
      <c r="N32" s="3">
        <v>44212</v>
      </c>
      <c r="O32" s="3">
        <v>44469</v>
      </c>
      <c r="P32" s="7" t="s">
        <v>89</v>
      </c>
      <c r="Q32" s="5" t="s">
        <v>174</v>
      </c>
      <c r="R32" s="7"/>
      <c r="S32" s="7">
        <v>20000</v>
      </c>
      <c r="T32" s="7"/>
      <c r="U32" s="7"/>
      <c r="V32" s="7"/>
      <c r="W32" s="6" t="s">
        <v>83</v>
      </c>
      <c r="X32" s="7"/>
      <c r="Y32" s="7" t="s">
        <v>90</v>
      </c>
      <c r="Z32" s="3">
        <v>44309</v>
      </c>
      <c r="AA32" s="3">
        <v>44309</v>
      </c>
      <c r="AB32" s="7" t="s">
        <v>102</v>
      </c>
    </row>
    <row r="33" spans="1:28" x14ac:dyDescent="0.25">
      <c r="A33" s="7">
        <v>2021</v>
      </c>
      <c r="B33" s="3">
        <v>44197</v>
      </c>
      <c r="C33" s="3">
        <v>44286</v>
      </c>
      <c r="D33" s="7" t="s">
        <v>73</v>
      </c>
      <c r="E33" s="7"/>
      <c r="F33" s="7" t="s">
        <v>84</v>
      </c>
      <c r="G33" s="7" t="s">
        <v>85</v>
      </c>
      <c r="H33" s="7" t="s">
        <v>101</v>
      </c>
      <c r="I33" s="7" t="s">
        <v>79</v>
      </c>
      <c r="J33" s="7" t="s">
        <v>175</v>
      </c>
      <c r="K33" s="7" t="s">
        <v>153</v>
      </c>
      <c r="L33" s="7" t="s">
        <v>176</v>
      </c>
      <c r="M33" s="7"/>
      <c r="N33" s="3">
        <v>44212</v>
      </c>
      <c r="O33" s="3">
        <v>44469</v>
      </c>
      <c r="P33" s="7" t="s">
        <v>89</v>
      </c>
      <c r="Q33" s="5" t="s">
        <v>177</v>
      </c>
      <c r="R33" s="7"/>
      <c r="S33" s="7">
        <v>20000</v>
      </c>
      <c r="T33" s="7"/>
      <c r="U33" s="7"/>
      <c r="V33" s="7"/>
      <c r="W33" s="6" t="s">
        <v>83</v>
      </c>
      <c r="X33" s="7"/>
      <c r="Y33" s="7" t="s">
        <v>90</v>
      </c>
      <c r="Z33" s="3">
        <v>44309</v>
      </c>
      <c r="AA33" s="3">
        <v>44309</v>
      </c>
      <c r="AB33" s="7" t="s">
        <v>102</v>
      </c>
    </row>
    <row r="34" spans="1:28" x14ac:dyDescent="0.25">
      <c r="A34" s="7">
        <v>2021</v>
      </c>
      <c r="B34" s="3">
        <v>44197</v>
      </c>
      <c r="C34" s="3">
        <v>44286</v>
      </c>
      <c r="D34" s="7" t="s">
        <v>73</v>
      </c>
      <c r="E34" s="7"/>
      <c r="F34" s="7" t="s">
        <v>84</v>
      </c>
      <c r="G34" s="7" t="s">
        <v>85</v>
      </c>
      <c r="H34" s="7" t="s">
        <v>101</v>
      </c>
      <c r="I34" s="7" t="s">
        <v>79</v>
      </c>
      <c r="J34" t="s">
        <v>178</v>
      </c>
      <c r="K34" t="s">
        <v>119</v>
      </c>
      <c r="L34" t="s">
        <v>179</v>
      </c>
      <c r="N34" s="3">
        <v>44212</v>
      </c>
      <c r="O34" s="3">
        <v>44469</v>
      </c>
      <c r="P34" s="7" t="s">
        <v>89</v>
      </c>
      <c r="Q34" s="5" t="s">
        <v>180</v>
      </c>
      <c r="S34">
        <v>17000</v>
      </c>
      <c r="W34" s="6" t="s">
        <v>83</v>
      </c>
      <c r="Y34" s="7" t="s">
        <v>90</v>
      </c>
      <c r="Z34" s="3">
        <v>44309</v>
      </c>
      <c r="AA34" s="3">
        <v>44309</v>
      </c>
      <c r="AB34" s="7" t="s">
        <v>102</v>
      </c>
    </row>
    <row r="35" spans="1:28" x14ac:dyDescent="0.25">
      <c r="A35" s="7">
        <v>2021</v>
      </c>
      <c r="B35" s="3">
        <v>44197</v>
      </c>
      <c r="C35" s="3">
        <v>44286</v>
      </c>
      <c r="D35" s="7" t="s">
        <v>73</v>
      </c>
      <c r="E35" s="7"/>
      <c r="F35" s="7" t="s">
        <v>84</v>
      </c>
      <c r="G35" s="7" t="s">
        <v>85</v>
      </c>
      <c r="H35" s="7" t="s">
        <v>101</v>
      </c>
      <c r="I35" s="7" t="s">
        <v>79</v>
      </c>
      <c r="J35" s="7" t="s">
        <v>182</v>
      </c>
      <c r="K35" s="7" t="s">
        <v>181</v>
      </c>
      <c r="L35" s="7" t="s">
        <v>183</v>
      </c>
      <c r="M35" s="7"/>
      <c r="N35" s="3">
        <v>44212</v>
      </c>
      <c r="O35" s="3">
        <v>44469</v>
      </c>
      <c r="P35" s="7" t="s">
        <v>89</v>
      </c>
      <c r="Q35" s="5" t="s">
        <v>184</v>
      </c>
      <c r="R35" s="7"/>
      <c r="S35" s="7">
        <v>17000</v>
      </c>
      <c r="T35" s="7"/>
      <c r="U35" s="7"/>
      <c r="V35" s="7"/>
      <c r="W35" s="6" t="s">
        <v>83</v>
      </c>
      <c r="X35" s="7"/>
      <c r="Y35" s="7" t="s">
        <v>90</v>
      </c>
      <c r="Z35" s="3">
        <v>44309</v>
      </c>
      <c r="AA35" s="3">
        <v>44309</v>
      </c>
      <c r="AB35" s="7" t="s">
        <v>102</v>
      </c>
    </row>
    <row r="36" spans="1:28" x14ac:dyDescent="0.25">
      <c r="A36" s="7">
        <v>2021</v>
      </c>
      <c r="B36" s="3">
        <v>44197</v>
      </c>
      <c r="C36" s="3">
        <v>44286</v>
      </c>
      <c r="D36" s="7" t="s">
        <v>73</v>
      </c>
      <c r="E36" s="7"/>
      <c r="F36" s="7" t="s">
        <v>84</v>
      </c>
      <c r="G36" s="7" t="s">
        <v>85</v>
      </c>
      <c r="H36" s="7" t="s">
        <v>101</v>
      </c>
      <c r="I36" s="7" t="s">
        <v>79</v>
      </c>
      <c r="J36" s="7" t="s">
        <v>185</v>
      </c>
      <c r="K36" s="7" t="s">
        <v>186</v>
      </c>
      <c r="L36" s="7" t="s">
        <v>187</v>
      </c>
      <c r="M36" s="7"/>
      <c r="N36" s="3">
        <v>44212</v>
      </c>
      <c r="O36" s="3">
        <v>44469</v>
      </c>
      <c r="P36" s="7" t="s">
        <v>89</v>
      </c>
      <c r="Q36" s="5" t="s">
        <v>188</v>
      </c>
      <c r="R36" s="7"/>
      <c r="S36" s="7">
        <v>15000</v>
      </c>
      <c r="T36" s="7"/>
      <c r="U36" s="7"/>
      <c r="V36" s="7"/>
      <c r="W36" s="6" t="s">
        <v>83</v>
      </c>
      <c r="X36" s="7"/>
      <c r="Y36" s="7" t="s">
        <v>90</v>
      </c>
      <c r="Z36" s="3">
        <v>44309</v>
      </c>
      <c r="AA36" s="3">
        <v>44309</v>
      </c>
      <c r="AB36" s="7" t="s">
        <v>102</v>
      </c>
    </row>
    <row r="37" spans="1:28" x14ac:dyDescent="0.25">
      <c r="A37" s="7">
        <v>2021</v>
      </c>
      <c r="B37" s="3">
        <v>44197</v>
      </c>
      <c r="C37" s="3">
        <v>44286</v>
      </c>
      <c r="D37" s="7" t="s">
        <v>73</v>
      </c>
      <c r="E37" s="7"/>
      <c r="F37" s="7" t="s">
        <v>84</v>
      </c>
      <c r="G37" s="7" t="s">
        <v>85</v>
      </c>
      <c r="H37" s="7" t="s">
        <v>101</v>
      </c>
      <c r="I37" s="7" t="s">
        <v>79</v>
      </c>
      <c r="J37" s="7" t="s">
        <v>189</v>
      </c>
      <c r="K37" s="7" t="s">
        <v>132</v>
      </c>
      <c r="L37" s="7" t="s">
        <v>190</v>
      </c>
      <c r="M37" s="7"/>
      <c r="N37" s="3">
        <v>44212</v>
      </c>
      <c r="O37" s="3">
        <v>44469</v>
      </c>
      <c r="P37" s="7" t="s">
        <v>89</v>
      </c>
      <c r="Q37" s="5" t="s">
        <v>191</v>
      </c>
      <c r="R37" s="7"/>
      <c r="S37" s="7">
        <v>16666.669999999998</v>
      </c>
      <c r="T37" s="7"/>
      <c r="U37" s="7"/>
      <c r="V37" s="7"/>
      <c r="W37" s="6" t="s">
        <v>83</v>
      </c>
      <c r="X37" s="7"/>
      <c r="Y37" s="7" t="s">
        <v>90</v>
      </c>
      <c r="Z37" s="3">
        <v>44309</v>
      </c>
      <c r="AA37" s="3">
        <v>44309</v>
      </c>
      <c r="AB37" s="7" t="s">
        <v>102</v>
      </c>
    </row>
    <row r="38" spans="1:28" x14ac:dyDescent="0.25">
      <c r="A38" s="7">
        <v>2021</v>
      </c>
      <c r="B38" s="3">
        <v>44197</v>
      </c>
      <c r="C38" s="3">
        <v>44286</v>
      </c>
      <c r="D38" s="7" t="s">
        <v>73</v>
      </c>
      <c r="E38" s="7"/>
      <c r="F38" s="7" t="s">
        <v>84</v>
      </c>
      <c r="G38" s="7" t="s">
        <v>85</v>
      </c>
      <c r="H38" s="7" t="s">
        <v>101</v>
      </c>
      <c r="I38" s="7" t="s">
        <v>79</v>
      </c>
      <c r="J38" s="7" t="s">
        <v>192</v>
      </c>
      <c r="K38" s="7" t="s">
        <v>193</v>
      </c>
      <c r="L38" s="7" t="s">
        <v>194</v>
      </c>
      <c r="M38" s="7"/>
      <c r="N38" s="3">
        <v>44212</v>
      </c>
      <c r="O38" s="3">
        <v>44469</v>
      </c>
      <c r="P38" s="7" t="s">
        <v>89</v>
      </c>
      <c r="Q38" s="5" t="s">
        <v>195</v>
      </c>
      <c r="R38" s="7"/>
      <c r="S38" s="7">
        <v>17241.38</v>
      </c>
      <c r="T38" s="7"/>
      <c r="U38" s="7"/>
      <c r="V38" s="7"/>
      <c r="W38" s="6" t="s">
        <v>83</v>
      </c>
      <c r="X38" s="7"/>
      <c r="Y38" s="7" t="s">
        <v>90</v>
      </c>
      <c r="Z38" s="3">
        <v>44309</v>
      </c>
      <c r="AA38" s="3">
        <v>44309</v>
      </c>
      <c r="AB38" s="7" t="s">
        <v>102</v>
      </c>
    </row>
    <row r="39" spans="1:28" x14ac:dyDescent="0.25">
      <c r="A39" s="7">
        <v>2021</v>
      </c>
      <c r="B39" s="3">
        <v>44197</v>
      </c>
      <c r="C39" s="3">
        <v>44286</v>
      </c>
      <c r="D39" s="7" t="s">
        <v>73</v>
      </c>
      <c r="E39" s="7"/>
      <c r="F39" s="7" t="s">
        <v>84</v>
      </c>
      <c r="G39" s="7" t="s">
        <v>85</v>
      </c>
      <c r="H39" s="7" t="s">
        <v>101</v>
      </c>
      <c r="I39" s="7" t="s">
        <v>79</v>
      </c>
      <c r="J39" s="7" t="s">
        <v>173</v>
      </c>
      <c r="K39" s="7" t="s">
        <v>181</v>
      </c>
      <c r="L39" s="7" t="s">
        <v>132</v>
      </c>
      <c r="M39" s="7"/>
      <c r="N39" s="3">
        <v>44212</v>
      </c>
      <c r="O39" s="3">
        <v>44469</v>
      </c>
      <c r="P39" s="7" t="s">
        <v>89</v>
      </c>
      <c r="Q39" s="5" t="s">
        <v>196</v>
      </c>
      <c r="R39" s="7"/>
      <c r="S39" s="7">
        <v>20000</v>
      </c>
      <c r="T39" s="7"/>
      <c r="U39" s="7"/>
      <c r="V39" s="7"/>
      <c r="W39" s="6" t="s">
        <v>83</v>
      </c>
      <c r="X39" s="7"/>
      <c r="Y39" s="7" t="s">
        <v>90</v>
      </c>
      <c r="Z39" s="3">
        <v>44309</v>
      </c>
      <c r="AA39" s="3">
        <v>44309</v>
      </c>
      <c r="AB39" s="7" t="s">
        <v>102</v>
      </c>
    </row>
    <row r="40" spans="1:28" x14ac:dyDescent="0.25">
      <c r="A40" s="7">
        <v>2021</v>
      </c>
      <c r="B40" s="3">
        <v>44197</v>
      </c>
      <c r="C40" s="3">
        <v>44286</v>
      </c>
      <c r="D40" s="7" t="s">
        <v>73</v>
      </c>
      <c r="E40" s="7"/>
      <c r="F40" s="7" t="s">
        <v>84</v>
      </c>
      <c r="G40" s="7" t="s">
        <v>85</v>
      </c>
      <c r="H40" s="7" t="s">
        <v>101</v>
      </c>
      <c r="I40" s="7" t="s">
        <v>79</v>
      </c>
      <c r="J40" s="7" t="s">
        <v>197</v>
      </c>
      <c r="K40" s="7" t="s">
        <v>198</v>
      </c>
      <c r="L40" s="7" t="s">
        <v>199</v>
      </c>
      <c r="M40" s="7"/>
      <c r="N40" s="3">
        <v>44212</v>
      </c>
      <c r="O40" s="3">
        <v>44469</v>
      </c>
      <c r="P40" s="7" t="s">
        <v>89</v>
      </c>
      <c r="Q40" s="5" t="s">
        <v>200</v>
      </c>
      <c r="R40" s="7"/>
      <c r="S40" s="7">
        <v>8018.17</v>
      </c>
      <c r="T40" s="7"/>
      <c r="U40" s="7"/>
      <c r="V40" s="7"/>
      <c r="W40" s="6" t="s">
        <v>83</v>
      </c>
      <c r="X40" s="7"/>
      <c r="Y40" s="7" t="s">
        <v>90</v>
      </c>
      <c r="Z40" s="3">
        <v>44309</v>
      </c>
      <c r="AA40" s="3">
        <v>44309</v>
      </c>
      <c r="AB40" s="7" t="s">
        <v>102</v>
      </c>
    </row>
    <row r="41" spans="1:28" x14ac:dyDescent="0.25">
      <c r="A41" s="7">
        <v>2021</v>
      </c>
      <c r="B41" s="3">
        <v>44197</v>
      </c>
      <c r="C41" s="3">
        <v>44286</v>
      </c>
      <c r="D41" s="7" t="s">
        <v>73</v>
      </c>
      <c r="E41" s="7"/>
      <c r="F41" s="7" t="s">
        <v>84</v>
      </c>
      <c r="G41" s="7" t="s">
        <v>85</v>
      </c>
      <c r="H41" s="7" t="s">
        <v>101</v>
      </c>
      <c r="I41" s="7" t="s">
        <v>79</v>
      </c>
      <c r="J41" s="7" t="s">
        <v>201</v>
      </c>
      <c r="K41" s="7" t="s">
        <v>181</v>
      </c>
      <c r="L41" s="7" t="s">
        <v>202</v>
      </c>
      <c r="M41" s="7"/>
      <c r="N41" s="3">
        <v>44212</v>
      </c>
      <c r="O41" s="3">
        <v>44469</v>
      </c>
      <c r="P41" s="7" t="s">
        <v>89</v>
      </c>
      <c r="Q41" s="5" t="s">
        <v>210</v>
      </c>
      <c r="R41" s="7"/>
      <c r="S41" s="7">
        <v>16670</v>
      </c>
      <c r="T41" s="7"/>
      <c r="U41" s="7"/>
      <c r="V41" s="7"/>
      <c r="W41" s="6" t="s">
        <v>83</v>
      </c>
      <c r="X41" s="7"/>
      <c r="Y41" s="7" t="s">
        <v>90</v>
      </c>
      <c r="Z41" s="3">
        <v>44309</v>
      </c>
      <c r="AA41" s="3">
        <v>44309</v>
      </c>
      <c r="AB41" s="7" t="s">
        <v>102</v>
      </c>
    </row>
    <row r="42" spans="1:28" x14ac:dyDescent="0.25">
      <c r="A42" s="7">
        <v>2021</v>
      </c>
      <c r="B42" s="3">
        <v>44197</v>
      </c>
      <c r="C42" s="3">
        <v>44286</v>
      </c>
      <c r="D42" s="7" t="s">
        <v>73</v>
      </c>
      <c r="E42" s="7"/>
      <c r="F42" s="7" t="s">
        <v>84</v>
      </c>
      <c r="G42" s="7" t="s">
        <v>85</v>
      </c>
      <c r="H42" s="7" t="s">
        <v>101</v>
      </c>
      <c r="I42" s="7" t="s">
        <v>79</v>
      </c>
      <c r="J42" s="7" t="s">
        <v>203</v>
      </c>
      <c r="K42" s="7" t="s">
        <v>204</v>
      </c>
      <c r="L42" s="7" t="s">
        <v>205</v>
      </c>
      <c r="M42" s="7"/>
      <c r="N42" s="3">
        <v>44212</v>
      </c>
      <c r="O42" s="3">
        <v>44469</v>
      </c>
      <c r="P42" s="7" t="s">
        <v>89</v>
      </c>
      <c r="Q42" s="5" t="s">
        <v>206</v>
      </c>
      <c r="R42" s="7"/>
      <c r="S42" s="7">
        <v>23000</v>
      </c>
      <c r="T42" s="7"/>
      <c r="U42" s="7"/>
      <c r="V42" s="7"/>
      <c r="W42" s="6" t="s">
        <v>83</v>
      </c>
      <c r="X42" s="7"/>
      <c r="Y42" s="7" t="s">
        <v>90</v>
      </c>
      <c r="Z42" s="3">
        <v>44309</v>
      </c>
      <c r="AA42" s="3">
        <v>44309</v>
      </c>
      <c r="AB42" s="7" t="s">
        <v>102</v>
      </c>
    </row>
    <row r="43" spans="1:28" x14ac:dyDescent="0.25">
      <c r="A43" s="7">
        <v>2021</v>
      </c>
      <c r="B43" s="3">
        <v>44197</v>
      </c>
      <c r="C43" s="3">
        <v>44286</v>
      </c>
      <c r="D43" s="7" t="s">
        <v>73</v>
      </c>
      <c r="E43" s="7"/>
      <c r="F43" s="7" t="s">
        <v>84</v>
      </c>
      <c r="G43" s="7" t="s">
        <v>85</v>
      </c>
      <c r="H43" s="7" t="s">
        <v>101</v>
      </c>
      <c r="I43" s="7" t="s">
        <v>79</v>
      </c>
      <c r="J43" s="7" t="s">
        <v>208</v>
      </c>
      <c r="K43" s="7" t="s">
        <v>114</v>
      </c>
      <c r="L43" s="7" t="s">
        <v>209</v>
      </c>
      <c r="M43" s="7"/>
      <c r="N43" s="3">
        <v>44212</v>
      </c>
      <c r="O43" s="3">
        <v>44469</v>
      </c>
      <c r="P43" s="7" t="s">
        <v>89</v>
      </c>
      <c r="Q43" s="5" t="s">
        <v>207</v>
      </c>
      <c r="R43" s="7"/>
      <c r="S43" s="7">
        <v>19000</v>
      </c>
      <c r="T43" s="7"/>
      <c r="U43" s="7"/>
      <c r="V43" s="7"/>
      <c r="W43" s="6" t="s">
        <v>83</v>
      </c>
      <c r="X43" s="7"/>
      <c r="Y43" s="7" t="s">
        <v>90</v>
      </c>
      <c r="Z43" s="3">
        <v>44309</v>
      </c>
      <c r="AA43" s="3">
        <v>44309</v>
      </c>
      <c r="AB43" s="7" t="s">
        <v>102</v>
      </c>
    </row>
    <row r="44" spans="1:28" x14ac:dyDescent="0.25">
      <c r="A44">
        <v>2021</v>
      </c>
      <c r="B44" s="3">
        <v>44287</v>
      </c>
      <c r="C44" s="3">
        <v>44377</v>
      </c>
      <c r="Y44" s="8" t="s">
        <v>90</v>
      </c>
      <c r="Z44" s="3">
        <v>44405</v>
      </c>
      <c r="AA44" s="3">
        <v>44377</v>
      </c>
      <c r="AB44" t="s">
        <v>211</v>
      </c>
    </row>
    <row r="45" spans="1:28" x14ac:dyDescent="0.25">
      <c r="A45">
        <v>2021</v>
      </c>
      <c r="B45" s="3">
        <v>44378</v>
      </c>
      <c r="C45" s="3">
        <v>44469</v>
      </c>
      <c r="Y45" s="9" t="s">
        <v>90</v>
      </c>
      <c r="Z45" s="3">
        <v>44491</v>
      </c>
      <c r="AA45" s="3">
        <v>44469</v>
      </c>
      <c r="AB45" s="9" t="s">
        <v>212</v>
      </c>
    </row>
    <row r="46" spans="1:28" x14ac:dyDescent="0.25">
      <c r="A46">
        <v>2021</v>
      </c>
      <c r="B46" s="3">
        <v>44470</v>
      </c>
      <c r="C46" s="3">
        <v>44561</v>
      </c>
      <c r="Y46" s="10" t="s">
        <v>90</v>
      </c>
      <c r="Z46" s="3">
        <v>44587</v>
      </c>
      <c r="AA46" s="3">
        <v>44561</v>
      </c>
      <c r="AB46" s="10" t="s">
        <v>213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12" r:id="rId2"/>
    <hyperlink ref="Q11" r:id="rId3"/>
    <hyperlink ref="Q10" r:id="rId4"/>
    <hyperlink ref="Q9"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2021-04-20T01:08:04Z</dcterms:created>
  <dcterms:modified xsi:type="dcterms:W3CDTF">2022-01-26T16:53:18Z</dcterms:modified>
</cp:coreProperties>
</file>