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LE\Desktop\"/>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51292" sheetId="11" r:id="rId11"/>
    <sheet name="Tabla_451321" sheetId="12" r:id="rId12"/>
    <sheet name="Tabla_451322" sheetId="13" r:id="rId13"/>
    <sheet name="Tabla_451323" sheetId="14" r:id="rId14"/>
    <sheet name="Tabla_451324" sheetId="15" r:id="rId15"/>
    <sheet name="Tabla_451325" sheetId="16" r:id="rId16"/>
  </sheets>
  <externalReferences>
    <externalReference r:id="rId17"/>
    <externalReference r:id="rId18"/>
  </externalReference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16">[1]Hidden_6!$A$1:$A$26</definedName>
    <definedName name="Hidden_634">Hidden_6!$A$1:$A$32</definedName>
    <definedName name="Hidden_720">[1]Hidden_7!$A$1:$A$41</definedName>
    <definedName name="Hidden_761">Hidden_7!$A$1:$A$3</definedName>
    <definedName name="Hidden_827">[2]Hidden_8!$A$1:$A$32</definedName>
    <definedName name="Hidden_868">Hidden_8!$A$1:$A$3</definedName>
    <definedName name="Hidden_969">Hidden_9!$A$1:$A$2</definedName>
  </definedNames>
  <calcPr calcId="162913"/>
</workbook>
</file>

<file path=xl/sharedStrings.xml><?xml version="1.0" encoding="utf-8"?>
<sst xmlns="http://schemas.openxmlformats.org/spreadsheetml/2006/main" count="3756" uniqueCount="652">
  <si>
    <t>49848</t>
  </si>
  <si>
    <t>TÍTULO</t>
  </si>
  <si>
    <t>NOMBRE CORTO</t>
  </si>
  <si>
    <t>DESCRIPCIÓN</t>
  </si>
  <si>
    <t>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</si>
  <si>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</si>
  <si>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</si>
  <si>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</si>
  <si>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</si>
  <si>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</si>
  <si>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</si>
  <si>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</si>
  <si>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</si>
  <si>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</si>
  <si>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</si>
  <si>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</si>
  <si>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</si>
  <si>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</si>
  <si>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</si>
  <si>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</si>
  <si>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</si>
  <si>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</si>
  <si>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</si>
  <si>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</si>
  <si>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</si>
  <si>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</si>
  <si>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</si>
  <si>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</si>
  <si>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</si>
  <si>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</si>
  <si>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</si>
  <si>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</si>
  <si>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</si>
  <si>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</si>
  <si>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</si>
  <si>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</si>
  <si>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</si>
  <si>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</si>
  <si>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</si>
  <si>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</si>
  <si>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</si>
  <si>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</si>
  <si>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</si>
  <si>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</si>
  <si>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</si>
  <si>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</si>
  <si>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</si>
  <si>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</si>
  <si>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</si>
  <si>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</si>
  <si>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</si>
  <si>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</si>
  <si>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</si>
  <si>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</si>
  <si>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</si>
  <si>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</si>
  <si>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</si>
  <si>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</si>
  <si>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</si>
  <si>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</si>
  <si>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</si>
  <si>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</si>
  <si>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</si>
  <si>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</si>
  <si>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</si>
  <si>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</si>
  <si>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</si>
  <si>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</si>
  <si>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</si>
  <si>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</si>
  <si>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</si>
  <si>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</si>
  <si>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</si>
  <si>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</si>
  <si>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</si>
  <si>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</si>
  <si>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</si>
  <si>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</si>
  <si>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</si>
  <si>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</si>
  <si>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</si>
  <si>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</si>
  <si>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</si>
  <si>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</si>
  <si>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</si>
  <si>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</si>
  <si>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</si>
  <si>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</si>
  <si>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</si>
  <si>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</si>
  <si>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</si>
  <si>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</si>
  <si>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</si>
  <si>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</si>
  <si>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</si>
  <si>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</si>
  <si>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</si>
  <si>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</si>
  <si>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</si>
  <si>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</si>
  <si>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</si>
  <si>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</si>
  <si>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</si>
  <si>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</si>
  <si>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</si>
  <si>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</si>
  <si>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</si>
  <si>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</si>
  <si>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</si>
  <si>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</si>
  <si>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</si>
  <si>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</si>
  <si>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</si>
  <si>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</si>
  <si>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</si>
  <si>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</si>
  <si>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</si>
  <si>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</si>
  <si>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</si>
  <si>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</si>
  <si>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</si>
  <si>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</si>
  <si>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</si>
  <si>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</si>
  <si>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</si>
  <si>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</si>
  <si>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</si>
  <si>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</si>
  <si>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</si>
  <si>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</si>
  <si>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</si>
  <si>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</si>
  <si>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</si>
  <si>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</si>
  <si>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</si>
  <si>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</si>
  <si>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</si>
  <si>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</si>
  <si>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</si>
  <si>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</si>
  <si>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</si>
  <si>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</si>
  <si>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</si>
  <si>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</si>
  <si>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</si>
  <si>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</si>
  <si>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</si>
  <si>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</si>
  <si>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</si>
  <si>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</si>
  <si>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</si>
  <si>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</si>
  <si>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</si>
  <si>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</si>
  <si>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</si>
  <si>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</si>
  <si>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</si>
  <si>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</si>
  <si>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</si>
  <si>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</si>
  <si>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</si>
  <si>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</si>
  <si>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</si>
  <si>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</si>
  <si>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</si>
  <si>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</si>
  <si>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</si>
  <si>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</si>
  <si>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</si>
  <si>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</si>
  <si>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</si>
  <si>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</si>
  <si>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</si>
  <si>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</si>
  <si>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</si>
  <si>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</si>
  <si>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</si>
  <si>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</si>
  <si>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</si>
  <si>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</si>
  <si>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</si>
  <si>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</si>
  <si>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</si>
  <si>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</si>
  <si>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</si>
  <si>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</si>
  <si>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</si>
  <si>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</si>
  <si>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</si>
  <si>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</si>
  <si>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</si>
  <si>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</si>
  <si>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</si>
  <si>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</si>
  <si>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</si>
  <si>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</si>
  <si>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</si>
  <si>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</si>
  <si>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</si>
  <si>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</si>
  <si>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</si>
  <si>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</si>
  <si>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</si>
  <si>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</si>
  <si>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</si>
  <si>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</si>
  <si>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</si>
  <si>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</si>
  <si>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</si>
  <si>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</si>
  <si>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</si>
  <si>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</si>
  <si>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</si>
  <si>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</si>
  <si>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</si>
  <si>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</si>
  <si>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</si>
  <si>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</si>
  <si>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</si>
  <si>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</si>
  <si>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</si>
  <si>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</si>
  <si>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</si>
  <si>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</si>
  <si>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</si>
  <si>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</si>
  <si>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</si>
  <si>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</si>
  <si>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</si>
  <si>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</si>
  <si>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</si>
  <si>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</si>
  <si>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</si>
  <si>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</si>
  <si>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</si>
  <si>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</si>
  <si>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</si>
  <si>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</si>
  <si>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</si>
  <si>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</si>
  <si>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</si>
  <si>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</si>
  <si>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</si>
  <si>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</si>
  <si>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</si>
  <si>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</si>
  <si>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</si>
  <si>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</si>
  <si>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</si>
  <si>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</si>
  <si>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</si>
  <si>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</si>
  <si>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</si>
  <si>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</si>
  <si>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</si>
  <si>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</si>
  <si>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</si>
  <si>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</si>
  <si>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</si>
  <si>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</si>
  <si>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</si>
  <si>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</si>
  <si>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</si>
  <si>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</si>
  <si>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</si>
  <si>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</si>
  <si>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</si>
  <si>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</si>
  <si>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</si>
  <si>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</si>
  <si>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</si>
  <si>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</si>
  <si>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</si>
  <si>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</si>
  <si>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</si>
  <si>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</si>
  <si>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</si>
  <si>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</si>
  <si>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</si>
  <si>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</si>
  <si>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</si>
  <si>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</si>
  <si>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</si>
  <si>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</si>
  <si>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</si>
  <si>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</si>
  <si>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</si>
  <si>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</si>
  <si>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</si>
  <si>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</si>
  <si>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</si>
  <si>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</si>
  <si>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</si>
  <si>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</si>
  <si>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</si>
  <si>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</si>
  <si>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</si>
  <si>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</si>
  <si>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</si>
  <si>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</si>
  <si>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</si>
  <si>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</si>
  <si>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</si>
  <si>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</si>
  <si>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</si>
  <si>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</si>
  <si>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</si>
  <si>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</si>
  <si>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</si>
  <si>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</si>
  <si>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</si>
  <si>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</si>
  <si>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</si>
  <si>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</si>
  <si>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</si>
  <si>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</si>
  <si>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</si>
  <si>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</si>
  <si>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</si>
  <si>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</si>
  <si>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</si>
  <si>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</si>
  <si>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</si>
  <si>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</si>
  <si>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</si>
  <si>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</si>
  <si>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</si>
  <si>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</si>
  <si>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</si>
  <si>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</si>
  <si>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</si>
  <si>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</si>
  <si>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</si>
  <si>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</si>
  <si>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</si>
  <si>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CENTAURO INTEGRAL DE MÉXICO,S.A. DE C.V.</t>
  </si>
  <si>
    <t>COMERCIALIZADORA INTEGRAL, J&amp;B, S.A.DE C.V.</t>
  </si>
  <si>
    <t>CIM101103H64</t>
  </si>
  <si>
    <t>LPN/OPLEV/-401A02-001/2021</t>
  </si>
  <si>
    <t>http://www.oplever.org.mx/sitiotransparencia/art70/fracciones/28/A/2021/LPN/2021_LPN01_ConvBas.pdf</t>
  </si>
  <si>
    <t>Servicio de vigilancia para Consejos Distritales y Municipales</t>
  </si>
  <si>
    <t>JOSÉ LAURO</t>
  </si>
  <si>
    <t>VILLA</t>
  </si>
  <si>
    <t>RIVAS</t>
  </si>
  <si>
    <t>KARINA</t>
  </si>
  <si>
    <t xml:space="preserve">CABALLERO </t>
  </si>
  <si>
    <t>ZÁRATE</t>
  </si>
  <si>
    <t>JOSÉ LUIS</t>
  </si>
  <si>
    <t>RODRÍGUEZ</t>
  </si>
  <si>
    <t>OSORIO</t>
  </si>
  <si>
    <t>JAVIER</t>
  </si>
  <si>
    <t>COVARRUBIAS</t>
  </si>
  <si>
    <t>VELÁZQUEZ</t>
  </si>
  <si>
    <t>GERARDO</t>
  </si>
  <si>
    <t>BÁEZ</t>
  </si>
  <si>
    <t>ACOSTA</t>
  </si>
  <si>
    <t xml:space="preserve">IVÁN ISIDRO </t>
  </si>
  <si>
    <t>RIVERA</t>
  </si>
  <si>
    <t>DIANA MARISOL</t>
  </si>
  <si>
    <t>AGUILAR</t>
  </si>
  <si>
    <t>SALAS</t>
  </si>
  <si>
    <t>HERNÁNDEZ</t>
  </si>
  <si>
    <t>DIRECTOR EJECUTIVO DE ADMINISTRACIÓN</t>
  </si>
  <si>
    <t>SUBDIRECTORA ADMINISTRATIVA</t>
  </si>
  <si>
    <t>JEFE DEL DEPARTAMENTO DE RECURSOS MATERIALES Y SERVICIOS GENERALES</t>
  </si>
  <si>
    <t>DIRECTOR EJECUTIVO DE ASUNTOS JURÍDICOS</t>
  </si>
  <si>
    <t>DIRECTOR EJECUTIVO DE ORGANIZACIÓN ELECTORAL</t>
  </si>
  <si>
    <t>JEFE DEL DEPARTAMENTO DE AUDITORÍA</t>
  </si>
  <si>
    <t>ASESOR DE SECRETARÍA EJECUTIVA</t>
  </si>
  <si>
    <t>http://www.oplever.org.mx/sitiotransparencia/art70/fracciones/28/A/2021/LPN/2021_LPN01_JA.pdf</t>
  </si>
  <si>
    <t>http://www.oplever.org.mx/sitiotransparencia/art70/fracciones/28/A/2021/LPN/2021_LPN01_Apertura.pdf</t>
  </si>
  <si>
    <t>http://www.oplever.org.mx/sitiotransparencia/art70/fracciones/28/A/2021/LPN/2021_LPN01_Dictamen.pdf</t>
  </si>
  <si>
    <t>CENTAURO INTEGRAL DE MÉXICO, S.A. DE C.V.</t>
  </si>
  <si>
    <t>NICOLÁS BRAVO</t>
  </si>
  <si>
    <t>117 SUR</t>
  </si>
  <si>
    <t>CENTRO</t>
  </si>
  <si>
    <t>COATZACOALCOS</t>
  </si>
  <si>
    <t>Cumple con lo solicitado en las Bases y el importe ofertado se encuentra dentro del marco de la disponibilidad presupuestal autorizada para la contratación del Servicio de Monitoreo de Medios</t>
  </si>
  <si>
    <t>Dirección Ejecutiva de Organización Electoral</t>
  </si>
  <si>
    <t>Secretaría Ejecutiva</t>
  </si>
  <si>
    <t>Dirección Ejecutiva de Administración</t>
  </si>
  <si>
    <t>1/LPN/OPLEV-401A02-001/2021</t>
  </si>
  <si>
    <t>Transferencia</t>
  </si>
  <si>
    <t>Servicios de Vigilancia</t>
  </si>
  <si>
    <t>http://www.oplever.org.mx/sitiotransparencia/art70/fracciones/28/A/2021/LPN/2021_LPN01_Contrato.pdf</t>
  </si>
  <si>
    <t>En la Tabla "451323" no se capturó el RFC de persona física, de conformidad con lo establecido por el INAI en el criterio 19/17, el RFC es una clave de carácter fiscal, única e irrepetible, que permite identificar al titular su edad y fecha de nacimiento, por lo que es un dato personal de carácter confidencial. Por lo anterior, no es posible proporcionar dicha información. La empresa no tiene domicilio ni sucursales en el extranjero, no se trata de contratatción de obra pública por tanto las columnas que se refieren al tema se encuentran vacías.</t>
  </si>
  <si>
    <t>PODERNET, S.A.DE C.V.</t>
  </si>
  <si>
    <t>GRUPO PROISI, S.A. DE C.V.</t>
  </si>
  <si>
    <t>LPN/OPLEV/-401A02-002/2021</t>
  </si>
  <si>
    <t>http://www.oplever.org.mx/sitiotransparencia/art70/fracciones/28/A/2021/LPN/2021_LPN02_ConvBas.pdf</t>
  </si>
  <si>
    <t>Servicio para la Implementación y Operación del Programa de Resultados Electorales Preliminares para el Proceso Electoral Ordinario 2017-2020</t>
  </si>
  <si>
    <t>GPR96OS14PU</t>
  </si>
  <si>
    <t>ANGÉLICA</t>
  </si>
  <si>
    <t>GÓMEZ</t>
  </si>
  <si>
    <t>JUNIOR ABRAHAM</t>
  </si>
  <si>
    <t>CRUZ</t>
  </si>
  <si>
    <t>ANCONA</t>
  </si>
  <si>
    <t>YAIR ANTONIO</t>
  </si>
  <si>
    <t>ESTRADA</t>
  </si>
  <si>
    <t>PODERNET, S.A. DE C.V.</t>
  </si>
  <si>
    <t>JEFA DEL DEPARTAMENTO DE RECURSOS MATERIALES Y SERVICIOS GENERALES</t>
  </si>
  <si>
    <t>TITULAR DE LA UNIDAD TÉCNICA DE SERVICIOS INFORMÁTICOS</t>
  </si>
  <si>
    <t>http://www.oplever.org.mx/sitiotransparencia/art70/fracciones/28/A/2021/LPN/2021_LPN02_JA.pdf</t>
  </si>
  <si>
    <t>http://www.oplever.org.mx/sitiotransparencia/art70/fracciones/28/A/2021/LPN/2021_LPN02_Apertura.pdf</t>
  </si>
  <si>
    <t>http://www.oplever.org.mx/sitiotransparencia/art70/fracciones/28/A/2021/LPN/2021_LPN02_Dictamen.pdf</t>
  </si>
  <si>
    <t>GRP960514PU3</t>
  </si>
  <si>
    <t>URUGUAY</t>
  </si>
  <si>
    <t>LATINOAMERICANA</t>
  </si>
  <si>
    <t>SALTILLO</t>
  </si>
  <si>
    <t>Unidad Técnica de Servicios Informáticos</t>
  </si>
  <si>
    <t>2/LPN/OPLEV-401A02-002/2021</t>
  </si>
  <si>
    <t>Servicio para la Implementación y Operación del Programa de Resultados Electorales Preliminares para el Proceso Electoral Ordinario 2017-2021</t>
  </si>
  <si>
    <t>http://www.oplever.org.mx/sitiotransparencia/art70/fracciones/28/A/2021/LPN/2021_LPN02_Contrato.pdf</t>
  </si>
  <si>
    <t>LPN/OPLEV/-401A02-003/2021</t>
  </si>
  <si>
    <t>FORMAS FINAS Y MATERIALES, S.A. DE C.V.</t>
  </si>
  <si>
    <t>CAJAS GRAF, S.A. DE C.V.</t>
  </si>
  <si>
    <t>http://www.oplever.org.mx/sitiotransparencia/art70/fracciones/28/A/2021/LPN/2021_LPN03_ConvBas.pdf</t>
  </si>
  <si>
    <t>Adquisición de Material Electoral para el Proceso Electoral Ordinario 2020-2021</t>
  </si>
  <si>
    <t>CARTON PLAST, S.A. DE C.V.</t>
  </si>
  <si>
    <t>http://www.oplever.org.mx/sitiotransparencia/art70/fracciones/28/A/2021/LPN/2021_LPN03_JA.pdf</t>
  </si>
  <si>
    <t>http://www.oplever.org.mx/sitiotransparencia/art70/fracciones/28/A/2021/LPN/2021_LPN03_Apertura.pdf</t>
  </si>
  <si>
    <t>http://www.oplever.org.mx/sitiotransparencia/art70/fracciones/28/A/2021/LPN/2021_LPN03_Dictamen.pdf</t>
  </si>
  <si>
    <t>CGR930630115</t>
  </si>
  <si>
    <t>PETEN</t>
  </si>
  <si>
    <t>LETRAN VALLE</t>
  </si>
  <si>
    <t>BENITO JUÁREZ</t>
  </si>
  <si>
    <t>3/LPN/OPLEV-401A02-003/2021</t>
  </si>
  <si>
    <t>Adquisición de Material Electoral para el Proceso Electoral Ordinario 2017-2023</t>
  </si>
  <si>
    <t>http://www.oplever.org.mx/sitiotransparencia/art70/fracciones/28/A/2021/LPN/2021_LPN03_Contrato.pdf</t>
  </si>
  <si>
    <t>LPN/OPLEV/-401A02-004/2021</t>
  </si>
  <si>
    <t>http://www.oplever.org.mx/sitiotransparencia/art70/fracciones/28/A/2021/LPN/2021_LPN04_ConvBas.pdf</t>
  </si>
  <si>
    <t>Adquisición de Documentación Electoral para el Proceso Electoral Ordinario 2020-2021</t>
  </si>
  <si>
    <t>LITHO FORMAS, S.A. DE C.V.</t>
  </si>
  <si>
    <t>GRÁFICAS CORONA J.E., S.A. DE C.V.</t>
  </si>
  <si>
    <t>http://www.oplever.org.mx/sitiotransparencia/art70/fracciones/28/A/2021/LPN/2021_LPN04_JA.pdf</t>
  </si>
  <si>
    <t>http://www.oplever.org.mx/sitiotransparencia/art70/fracciones/28/A/2021/LPN/2021_LPN04_Apertura.pdf</t>
  </si>
  <si>
    <t>http://www.oplever.org.mx/sitiotransparencia/art70/fracciones/28/A/2021/LPN/2021_LPN04_Dictamen.pdf</t>
  </si>
  <si>
    <t>GCJ020416836</t>
  </si>
  <si>
    <t>GRANJAS SAN ANTONIO</t>
  </si>
  <si>
    <t>MIGUEL HIDALGO</t>
  </si>
  <si>
    <t>4/LPN/OPLEV-401A02-004/2021</t>
  </si>
  <si>
    <t>Adquisición de Documentación Electoral para el Proceso Electoral Ordinario 2017-2023</t>
  </si>
  <si>
    <t>http://www.oplever.org.mx/sitiotransparencia/art70/fracciones/28/A/2021/LPN/2021_LPN04_Contrato.pdf</t>
  </si>
  <si>
    <t>A.N.A. COMPAÑÍA DE SEGUROS, S.A. DE C.V.</t>
  </si>
  <si>
    <t>GRUPO NACIONAL PROVINCIAL, S.A.B.</t>
  </si>
  <si>
    <t>QUÁLITAS COMPAÑÍA DE SEGUROS, S.A. DE C.V.</t>
  </si>
  <si>
    <t>MAPFRE MÉXICO, S.A. DE C.V.</t>
  </si>
  <si>
    <t>LS/OPLEV/401A02-001/2021</t>
  </si>
  <si>
    <t>http://www.oplever.org.mx/sitiotransparencia/art70/fracciones/28/A/2021/LS/2021_LS01_InvBases.pdf</t>
  </si>
  <si>
    <t>Contratación de Pólizas de Seguro para Vehículos Propiedad del Organismo Público Local Electoral del Estado de Veracruz</t>
  </si>
  <si>
    <t>http://www.oplever.org.mx/sitiotransparencia/art70/fracciones/28/A/2021/LS/2021_LS01_Apertura.pdf</t>
  </si>
  <si>
    <t>http://www.oplever.org.mx/sitiotransparencia/art70/fracciones/28/A/2021/LS/2021_LS01_Dictamen.pdf</t>
  </si>
  <si>
    <t>QCS931209G49</t>
  </si>
  <si>
    <t>JOSÉ MARÍA CASTORENA</t>
  </si>
  <si>
    <t>SAN JOSÉ DE LOS CEDROS</t>
  </si>
  <si>
    <t>CUAJIMALPA</t>
  </si>
  <si>
    <t>Departamento de Recursos Materiales y Servicios Generales</t>
  </si>
  <si>
    <t>1/LS/OPLEV-401A02-001/2021</t>
  </si>
  <si>
    <t>http://www.oplever.org.mx/sitiotransparencia/art70/fracciones/28/A/2021/LS/2021_LS01_Contrato.pdf</t>
  </si>
  <si>
    <t>Contratación del Servicio de Limpieza de Oficinas del Organismo Público Local Electoral del Estado de Veracruz</t>
  </si>
  <si>
    <t>CORPORATIVO RAVELO EN SERVICIOS DE SEGURIDAD PRIVADA Y LIMPIEZA INTEGRAL, S.A. DE C.V.</t>
  </si>
  <si>
    <t>JOSÉ</t>
  </si>
  <si>
    <t xml:space="preserve">MARTÍNEZ </t>
  </si>
  <si>
    <t>CARMONA</t>
  </si>
  <si>
    <t>PESSOA COMERCIO, S.A. DE C.V.</t>
  </si>
  <si>
    <t>QUASAR LIMPIEZA, S.A. DE C.V.</t>
  </si>
  <si>
    <t>ROXANA</t>
  </si>
  <si>
    <t>RANGEL</t>
  </si>
  <si>
    <t>DELFÍN</t>
  </si>
  <si>
    <t>LS/OPLEV/401A02-002/2021</t>
  </si>
  <si>
    <t>http://www.oplever.org.mx/sitiotransparencia/art70/fracciones/28/A/2021/LS/2021_LS02_InvBases.pdf</t>
  </si>
  <si>
    <t>http://www.oplever.org.mx/sitiotransparencia/art70/fracciones/28/A/2021/LS/2021_LS02_Apertura.pdf</t>
  </si>
  <si>
    <t>http://www.oplever.org.mx/sitiotransparencia/art70/fracciones/28/A/2021/LS/2021_LS02_Dictamen.pdf</t>
  </si>
  <si>
    <t>CRS181010D30</t>
  </si>
  <si>
    <t>RÍO COATZACOALCOS</t>
  </si>
  <si>
    <t>L39</t>
  </si>
  <si>
    <t>M 13</t>
  </si>
  <si>
    <t>CUAUHTÉMOC</t>
  </si>
  <si>
    <t>XALAPA</t>
  </si>
  <si>
    <t>91069</t>
  </si>
  <si>
    <t>Secretaria Ejecutiva</t>
  </si>
  <si>
    <t>2/LS/OPLEV-401A02-002/2021</t>
  </si>
  <si>
    <t>http://www.oplever.org.mx/sitiotransparencia/art70/fracciones/28/A/2021/LS/2021_LS02_Contrato.pdf</t>
  </si>
  <si>
    <t>LS/OPLEV/401A02-003/2021</t>
  </si>
  <si>
    <t>CARLOS</t>
  </si>
  <si>
    <t>LÓPEZ</t>
  </si>
  <si>
    <t>HINOJOSA</t>
  </si>
  <si>
    <t>EDITORIAL TESTIMONIO DE VERACRUZ, S.A.S. DE C.V.</t>
  </si>
  <si>
    <t>JUAN CARLOS</t>
  </si>
  <si>
    <t>CORTEZ</t>
  </si>
  <si>
    <t>GONZÁLEZ</t>
  </si>
  <si>
    <t>http://www.oplever.org.mx/sitiotransparencia/art70/fracciones/28/A/2021/LS/2021_LS03_InvBases.pdf</t>
  </si>
  <si>
    <t>Adquisición de sellos para el proceso electoral 2020-2021</t>
  </si>
  <si>
    <t>http://www.oplever.org.mx/sitiotransparencia/art70/fracciones/28/A/2021/LS/2021_LS03_Apertura.pdf</t>
  </si>
  <si>
    <t>http://www.oplever.org.mx/sitiotransparencia/art70/fracciones/28/A/2021/LS/2021_LS03_Dictamen.pdf</t>
  </si>
  <si>
    <t>NOTA</t>
  </si>
  <si>
    <t>Dirección Ejecutiva de Asuntos Jurídicos y Unidad Técnica de Oficialía Electoral</t>
  </si>
  <si>
    <t>La licitación se delcara desierta en términos de lo establecido en el artículo 47 fracción II de la Ley de Adquisiciones, Arrendamientos, Administración y enajenación de Bienes Muebles del Estado de Veracruz, por tanto, las columnas que refieren al contrato, nombre de la empresa, monto contratado y fechas, no son aplicables para este rubro. En la Tabla "451323" no se capturó el RFC de persona física, de conformidad con lo establecido por el INAI en el criterio 19/17, el RFC es una clave de carácter fiscal, única e irrepetible, que permite identificar al titular su edad y fecha de nacimiento, por lo que es un dato personal de carácter confidencial. Por lo anterior, no es posible proporcionar dicha información. La empresa no tiene domicilio ni sucursales en el extranjero, no se trata de contratatción de obra pública por tanto las columnas que se refieren al tema se encuentran vacías.</t>
  </si>
  <si>
    <t>LS/OPLEV/401A02-004/2021</t>
  </si>
  <si>
    <t>OFIX, S.A. DE C.V.</t>
  </si>
  <si>
    <t>PRODUCTOS NOM DE MÉXICO, S.A. DE C.V.</t>
  </si>
  <si>
    <t>JESSICA CRISTINA</t>
  </si>
  <si>
    <t>BALMORI</t>
  </si>
  <si>
    <t>VERA</t>
  </si>
  <si>
    <t>JOSÉ ANTONIO</t>
  </si>
  <si>
    <t>BERNAL</t>
  </si>
  <si>
    <t>BLÁSQUEZ</t>
  </si>
  <si>
    <t>ELISEO</t>
  </si>
  <si>
    <t>MORALES</t>
  </si>
  <si>
    <t>ÁVILA</t>
  </si>
  <si>
    <t xml:space="preserve">GRUPO BMG SERVICIOS, SOLUCIONES Y ALTERNATIVAS, S.A. DE C.V. </t>
  </si>
  <si>
    <t>http://www.oplever.org.mx/sitiotransparencia/art70/fracciones/28/A/2021/LS/2021_LS04_InvBases.pdf</t>
  </si>
  <si>
    <t>Adquisición mediante contrato abierto de Materiales y Útiles de oficina para el proceso electoral 2020-2021</t>
  </si>
  <si>
    <t>http://www.oplever.org.mx/sitiotransparencia/art70/fracciones/28/A/2021/LS/2021_LS04_Apertura.pdf</t>
  </si>
  <si>
    <t>http://www.oplever.org.mx/sitiotransparencia/art70/fracciones/28/A/2021/LS/2021_LS04_Dictamen.pdf</t>
  </si>
  <si>
    <t xml:space="preserve">BEBA880602G77 </t>
  </si>
  <si>
    <t>M0AE680113576</t>
  </si>
  <si>
    <t>FRANCISCO HERNÁNDEZ DE CÓRDOBA</t>
  </si>
  <si>
    <t>A</t>
  </si>
  <si>
    <t>REVOLUCIÓN</t>
  </si>
  <si>
    <t>3/LS/OPLEV-0401 A02-004/2021</t>
  </si>
  <si>
    <t>4/LS/OPLEV-0401 A02-004/2021</t>
  </si>
  <si>
    <t>Adquisición de Materiales y Útiles de Oficina</t>
  </si>
  <si>
    <t>http://www.oplever.org.mx/sitiotransparencia/art70/fracciones/28/A/2021/LS/2021_LS04_Contrato1.pdf</t>
  </si>
  <si>
    <t>http://www.oplever.org.mx/sitiotransparencia/art70/fracciones/28/A/2021/LS/2021_LS04_Contrato2.pdf</t>
  </si>
  <si>
    <t>LS/OPLEV/401A02-005/2021</t>
  </si>
  <si>
    <t>ALTA COMERCIALIZACIÓN EN OFICINAS, S.A. DE C.V.</t>
  </si>
  <si>
    <t>SISTEMAS CONTINO, S.A. DE C.V.</t>
  </si>
  <si>
    <t>COMERCIAL ORO DE VERACRUZ, S.A. DE C.V.</t>
  </si>
  <si>
    <t>http://www.oplever.org.mx/sitiotransparencia/art70/fracciones/28/A/2021/LS/2021_LS05_InvBases.pdf</t>
  </si>
  <si>
    <t>Adquisición mediante contrato abierto de Materiales y Útiles para el Procesamiento en equipo y Bienes Informáticos  para el proceso electoral 2020-2021</t>
  </si>
  <si>
    <t>http://www.oplever.org.mx/sitiotransparencia/art70/fracciones/28/A/2021/LS/2021_LS05_Apertura.pdf</t>
  </si>
  <si>
    <t>http://www.oplever.org.mx/sitiotransparencia/art70/fracciones/28/A/2021/LS/2021_LS05_Dictamen.pdf</t>
  </si>
  <si>
    <t>SISTEMAS CONTINO,S.A. DE C.V.</t>
  </si>
  <si>
    <t>SC0890622BT5</t>
  </si>
  <si>
    <t>PNM1210183C7</t>
  </si>
  <si>
    <t>PROLONGACIÓN SALVADOR DÍAZ MIRÓN</t>
  </si>
  <si>
    <t>LAS ANTILLAS</t>
  </si>
  <si>
    <t>VERACRUZ</t>
  </si>
  <si>
    <t>5/LS/OPLEV-0401 A02-005/2021</t>
  </si>
  <si>
    <t>6/LS/OPLEV-0401 A02-005/2021</t>
  </si>
  <si>
    <t>Adquisición de Consumibles de cómputo</t>
  </si>
  <si>
    <t>http://www.oplever.org.mx/sitiotransparencia/art70/fracciones/28/A/2021/LS/2021_LS05_Contrato1.pdf</t>
  </si>
  <si>
    <t>http://www.oplever.org.mx/sitiotransparencia/art70/fracciones/28/A/2021/LS/2021_LS05_Contrato2.pdf</t>
  </si>
  <si>
    <t>LS/OPLEV/401A02-006/2021</t>
  </si>
  <si>
    <t>http://www.oplever.org.mx/sitiotransparencia/art70/fracciones/28/A/2021/LS/2021_LS06_InvBases.pdf</t>
  </si>
  <si>
    <t>Adquisición mediante contrato abierto de Materiales de Limpieza  para el proceso electoral 2020-2021</t>
  </si>
  <si>
    <t>COMERCIALIZADORA MAPILA, S.A.S.</t>
  </si>
  <si>
    <t>JORGE</t>
  </si>
  <si>
    <t>ROJAS</t>
  </si>
  <si>
    <t>SÁNCHEZ</t>
  </si>
  <si>
    <t>MIGUEL ANGEL</t>
  </si>
  <si>
    <t>SALLI, S.A. DE C.V.</t>
  </si>
  <si>
    <t>http://www.oplever.org.mx/sitiotransparencia/art70/fracciones/28/A/2021/LS/2021_LS06_Apertura.pdf</t>
  </si>
  <si>
    <t>http://www.oplever.org.mx/sitiotransparencia/art70/fracciones/28/A/2021/LS/2021_LS06_Dictamen.pdf</t>
  </si>
  <si>
    <t>7/LS/OPLEV-0401 A02-006/2021</t>
  </si>
  <si>
    <t>8/LS/OPLEV-0401 A02-006/2021</t>
  </si>
  <si>
    <t>Adquisición  de Material de Limpieza</t>
  </si>
  <si>
    <t>http://www.oplever.org.mx/sitiotransparencia/art70/fracciones/28/A/2021/LS/2021_LS06_Contrato1.pdf</t>
  </si>
  <si>
    <t>http://www.oplever.org.mx/sitiotransparencia/art70/fracciones/28/A/2021/LS/2021_LS06_Contrato2.pdf</t>
  </si>
  <si>
    <t>LS/OPLEV/401A02-007/2021</t>
  </si>
  <si>
    <t>GRUPO FERCHE, S.A. DE C.V.</t>
  </si>
  <si>
    <t>EDENRED MÉXICO, S.A. DE C.V.</t>
  </si>
  <si>
    <t>SI VALE MÉXICO, S.A. DE C.V.</t>
  </si>
  <si>
    <t>http://www.oplever.org.mx/sitiotransparencia/art70/fracciones/28/A/2021/LS/2021_LS07_InvBases.pdf</t>
  </si>
  <si>
    <t>http://www.oplever.org.mx/sitiotransparencia/art70/fracciones/28/A/2021/LS/2021_LS07_Apertura.pdf</t>
  </si>
  <si>
    <t>LS/OPLEV/401A02-008/2021</t>
  </si>
  <si>
    <t>ARELY</t>
  </si>
  <si>
    <t>JARVIO</t>
  </si>
  <si>
    <t>SOLUCIONES Y MILAGROS, S.A.S.</t>
  </si>
  <si>
    <t>http://www.oplever.org.mx/sitiotransparencia/art70/fracciones/28/A/2021/LS/2021_LS08_InvBases.pdf</t>
  </si>
  <si>
    <t>Adquisición mediante contrato abierto de Prendas de seguridad y de protección personal para el Proceso electoral 2020-2021</t>
  </si>
  <si>
    <t>http://www.oplever.org.mx/sitiotransparencia/art70/fracciones/28/A/2021/LS/2021_LS08_Apertura.pdf</t>
  </si>
  <si>
    <t>http://www.oplever.org.mx/sitiotransparencia/art70/fracciones/28/A/2021/LS/2021_LS08_Dictamen.pdf</t>
  </si>
  <si>
    <t>Adqusición de prendas de protección personal</t>
  </si>
  <si>
    <t>http://www.oplever.org.mx/sitiotransparencia/art70/fracciones/28/A/2021/LS/2021_LS08_Contrato.pdf</t>
  </si>
  <si>
    <t>LS/OPLEV/401A02-009/2021</t>
  </si>
  <si>
    <t>DISTRIBUIDORA GALORT, S. A. DE C.V.</t>
  </si>
  <si>
    <t>http://www.oplever.org.mx/sitiotransparencia/art70/fracciones/28/A/2021/LS/2021_LS09_InvBases.pdf</t>
  </si>
  <si>
    <t>Adquisición de Equipo de Cómputo y Tecnologías de la Información para el Proceso electroal 2021-2021.</t>
  </si>
  <si>
    <t>http://www.oplever.org.mx/sitiotransparencia/art70/fracciones/28/A/2021/LS/2021_LS09_Apertura.pdf</t>
  </si>
  <si>
    <t>http://www.oplever.org.mx/sitiotransparencia/art70/fracciones/28/A/2021/LS/2021_LS09_Dictamen.pdf</t>
  </si>
  <si>
    <t>ACO96I2I6RBA</t>
  </si>
  <si>
    <t>20 DE NOVIEMBRE ORIENTE</t>
  </si>
  <si>
    <t>9/LS/OPLEV-0401 A02-008/2021</t>
  </si>
  <si>
    <t>Adquisición de Equipo de cómputo</t>
  </si>
  <si>
    <t>http://www.oplever.org.mx/sitiotransparencia/art70/fracciones/28/A/2021/LS/2021_LS09_Contrato.pdf</t>
  </si>
  <si>
    <t>LS/OPLEV/401A02-010/2021</t>
  </si>
  <si>
    <t>INTERPROIT, S.A. DE C.V.</t>
  </si>
  <si>
    <t>CLARA PATRICIA</t>
  </si>
  <si>
    <t>CHÁVEZ</t>
  </si>
  <si>
    <t>http://www.oplever.org.mx/sitiotransparencia/art70/fracciones/28/A/2021/LS/2021_LS10_InvBases.pdf</t>
  </si>
  <si>
    <t>Adquisción de Equipo Audiovisual y fotográfico, para el Proceso electoral 2021-2021</t>
  </si>
  <si>
    <t>http://www.oplever.org.mx/sitiotransparencia/art70/fracciones/28/A/2021/LS/2021_LS10_Apertura.pdf</t>
  </si>
  <si>
    <t>http://www.oplever.org.mx/sitiotransparencia/art70/fracciones/28/A/2021/LS/2021_LS10_Dictamen.pdf</t>
  </si>
  <si>
    <t>12/LS/OPLEV-0401 A02-010/2021</t>
  </si>
  <si>
    <t>11/LS/OPLEV-0401 A02-009/2021</t>
  </si>
  <si>
    <t>Adquisición de Equipo audiovisual y fotográfica</t>
  </si>
  <si>
    <t>http://www.oplever.org.mx/sitiotransparencia/art70/fracciones/28/A/2021/LS/2021_LS10_Contrato.pdf</t>
  </si>
  <si>
    <t>LS/OPLEV/401A02-011/2021</t>
  </si>
  <si>
    <t>http://www.oplever.org.mx/sitiotransparencia/art70/fracciones/28/A/2021/LS/2021_LS11_InvBases.pdf</t>
  </si>
  <si>
    <t>MK XALAPA, S.A. DE C.V.</t>
  </si>
  <si>
    <t>JANINE</t>
  </si>
  <si>
    <t>PALE</t>
  </si>
  <si>
    <t>LEAL</t>
  </si>
  <si>
    <t>CD CAROL, S.A. DE C.V.</t>
  </si>
  <si>
    <t>GRUPO DISSMATIC, S.A. DE C.V.</t>
  </si>
  <si>
    <t>Servicio de Impresiones de material didáctico para actividades de capacitación y Organización electoral para el Proceso electoral 2020-2021</t>
  </si>
  <si>
    <t>http://www.oplever.org.mx/sitiotransparencia/art70/fracciones/28/A/2021/LS/2021_LS11_Apertura.pdf</t>
  </si>
  <si>
    <t>http://www.oplever.org.mx/sitiotransparencia/art70/fracciones/28/A/2021/LS/2021_LS11_Dictamen.pdf</t>
  </si>
  <si>
    <t>PALJ77O9O3KGA</t>
  </si>
  <si>
    <t>IIT090723RU8</t>
  </si>
  <si>
    <t>LAS TRANCAS - ESTANZUELA</t>
  </si>
  <si>
    <t>KM 1.8</t>
  </si>
  <si>
    <t>VILLA DE LAS FLORES</t>
  </si>
  <si>
    <t>EMILIANO ZAPATA</t>
  </si>
  <si>
    <t>Dirección Ejecutiva de Capacitación y dirección ejecutiva de Organización electoral</t>
  </si>
  <si>
    <t>14/LS/OPLEV-0401 A02-011/2021</t>
  </si>
  <si>
    <t>Servicio de Impresiones</t>
  </si>
  <si>
    <t>http://www.oplever.org.mx/sitiotransparencia/art70/fracciones/28/A/2021/LS/2021_LS11_Contrato.pdf</t>
  </si>
  <si>
    <t>La licitación se delcara desierta en términos de lo establecido en el artículo 58 de la Ley de Adquisiciones, Arrendamientos, Administración y enajenación de Bienes Muebles del Estado de Veracruz, por tanto, las columnas que refieren al contrato, nombre de la empresa, monto contratado y fechas, no son aplicables para este rubro. En la Tabla "451323" no se capturó el RFC de persona física, de conformidad con lo establecido por el INAI en el criterio 19/17, el RFC es una clave de carácter fiscal, única e irrepetible, que permite identificar al titular su edad y fecha de nacimiento, por lo que es un dato personal de carácter confidencial. Por lo anterior, no es posible proporcionar dicha información. La empresa no tiene domicilio ni sucursales en el extranjero, no se trata de contratatción de obra pública por tanto las columnas que se refieren al tema se encuentran vacías.</t>
  </si>
  <si>
    <t>LS/OPLEV/401A02-012/2021</t>
  </si>
  <si>
    <t>MANUEL</t>
  </si>
  <si>
    <t>NÁPOLES</t>
  </si>
  <si>
    <t>COTA</t>
  </si>
  <si>
    <t>http://www.oplever.org.mx/sitiotransparencia/art70/fracciones/28/A/2021/LS/2021_LS12_InvBases.pdf</t>
  </si>
  <si>
    <t>Adquisición de prendas de identificación y Textiles , para el Proceso Local ordinario 2020-2021</t>
  </si>
  <si>
    <t>DGA1508212I1</t>
  </si>
  <si>
    <t>http://www.oplever.org.mx/sitiotransparencia/art70/fracciones/28/A/2021/LS/2021_LS12_Apertura.pdf</t>
  </si>
  <si>
    <t>http://www.oplever.org.mx/sitiotransparencia/art70/fracciones/28/A/2021/LS/2021_LS12_Dictamen.pdf</t>
  </si>
  <si>
    <t>CARLOS R. SMITH</t>
  </si>
  <si>
    <t>JARDINES DE SANTA ROSA</t>
  </si>
  <si>
    <t>Dirección Ejecutiva de Capacitación</t>
  </si>
  <si>
    <t>13/LS/OPLEV-0401 A02-012/2021</t>
  </si>
  <si>
    <t>Adquisición de Prendas de identificación y textiles</t>
  </si>
  <si>
    <t>http://www.oplever.org.mx/sitiotransparencia/art70/fracciones/28/A/2021/LS/2021_LS12_Contrato.pdf</t>
  </si>
  <si>
    <t>LS/OPLEV/401A02-013/2021</t>
  </si>
  <si>
    <t>TORRES DEL GOLFO, S.A. DE C.V.</t>
  </si>
  <si>
    <t>MUEBLES Y EQUIPOS DEL GOLFO, S.A. DE C.V.</t>
  </si>
  <si>
    <t>LA NUEVA ELEGANCIA, S.A. DE C.V.</t>
  </si>
  <si>
    <t>COMERCIALIZADORA GIVEL, S.A. DE C.V.</t>
  </si>
  <si>
    <t>EDICIONES ELMIRE, S. DE R.L. DE C.V.</t>
  </si>
  <si>
    <t>EQUIMOB, EQUIPAMIENTO Y MOBILIARIO PARA EMPRESAS, S.A. DE C.V.</t>
  </si>
  <si>
    <t>http://www.oplever.org.mx/sitiotransparencia/art70/fracciones/28/A/2021/LS/2021_LS13_InvBases.pdf</t>
  </si>
  <si>
    <t>Adquisición de Mobiliario y Equipo de Oficina, para el Proceso Electoral 2020-2021</t>
  </si>
  <si>
    <t>Contratación abierta para el suministro de combustible mediante monederos electrónicos</t>
  </si>
  <si>
    <t>http://www.oplever.org.mx/sitiotransparencia/art70/fracciones/28/A/2021/LS/2021_LS13_Apertura.pdf</t>
  </si>
  <si>
    <t>http://www.oplever.org.mx/sitiotransparencia/art70/fracciones/28/A/2021/LS/2021_LS13_Dictamen.pdf</t>
  </si>
  <si>
    <t>ACO961216RBA</t>
  </si>
  <si>
    <t>15/LS/OPLEV-0401 A02-013/2021</t>
  </si>
  <si>
    <t>Adquisición de Mobiliario y equipo de Oficina</t>
  </si>
  <si>
    <t>http://www.oplever.org.mx/sitiotransparencia/art70/fracciones/28/A/2021/LS/2021_LS13_Contrato.pdf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</si>
</sst>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4" fillId="0" borderId="0" applyNumberFormat="0" applyFill="0" applyBorder="0" applyAlignment="0" applyProtection="0"/>
    <xf numFmtId="0" fontId="4"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xf numFmtId="0" fontId="3" fillId="0" borderId="0" xfId="1"/>
    <xf numFmtId="0" fontId="0" fillId="0" borderId="0" xfId="1" applyFont="1"/>
    <xf numFmtId="0" fontId="4" fillId="0" borderId="0" xfId="2"/>
    <xf numFmtId="0" fontId="0" fillId="0" borderId="0" xfId="1" applyFont="1" applyFill="1"/>
    <xf numFmtId="0" fontId="0" fillId="0" borderId="0" xfId="0" applyAlignment="1">
      <alignment horizontal="right"/>
    </xf>
    <xf numFmtId="0" fontId="0" fillId="0" borderId="0" xfId="0" applyFill="1" applyAlignment="1">
      <alignment horizontal="right"/>
    </xf>
    <xf numFmtId="0" fontId="0" fillId="0" borderId="0" xfId="0" applyNumberFormat="1"/>
    <xf numFmtId="0" fontId="0" fillId="0" borderId="0" xfId="0" applyFill="1" applyBorder="1"/>
    <xf numFmtId="0" fontId="3" fillId="0" borderId="0" xfId="1" applyFill="1" applyBorder="1"/>
    <xf numFmtId="0" fontId="0" fillId="0" borderId="0" xfId="0" applyFill="1" applyBorder="1" applyAlignment="1">
      <alignment horizontal="right"/>
    </xf>
    <xf numFmtId="0" fontId="0" fillId="0" borderId="0" xfId="0" applyNumberFormat="1" applyFill="1" applyBorder="1"/>
    <xf numFmtId="0" fontId="0" fillId="0" borderId="0" xfId="1" applyFont="1" applyFill="1" applyBorder="1"/>
    <xf numFmtId="0" fontId="0" fillId="0" borderId="0" xfId="0"/>
    <xf numFmtId="0" fontId="0" fillId="0" borderId="0" xfId="0"/>
    <xf numFmtId="0" fontId="4" fillId="0" borderId="0" xfId="2" applyFill="1"/>
    <xf numFmtId="0" fontId="0" fillId="0" borderId="0" xfId="0" applyFont="1" applyAlignment="1">
      <alignment horizontal="right"/>
    </xf>
    <xf numFmtId="0" fontId="3" fillId="0" borderId="0" xfId="1" applyFill="1"/>
    <xf numFmtId="0" fontId="0" fillId="0" borderId="0" xfId="0"/>
    <xf numFmtId="0" fontId="0" fillId="0" borderId="0" xfId="0" applyAlignment="1">
      <alignment horizontal="left"/>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Hipervínculo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F32admon2020%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Downloads/F32admon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oplever.org.mx/sitiotransparencia/art70/fracciones/28/A/2021/LS/2021_LS07_Apertura.pdf" TargetMode="External"/><Relationship Id="rId299" Type="http://schemas.openxmlformats.org/officeDocument/2006/relationships/hyperlink" Target="http://www.oplever.org.mx/sitiotransparencia/art70/fracciones/28/A/2021/LPN/2021_LPN04_JA.pdf" TargetMode="External"/><Relationship Id="rId21" Type="http://schemas.openxmlformats.org/officeDocument/2006/relationships/hyperlink" Target="http://www.oplever.org.mx/sitiotransparencia/art70/fracciones/28/A/2021/LS/2021_LS01_InvBases.pdf" TargetMode="External"/><Relationship Id="rId63" Type="http://schemas.openxmlformats.org/officeDocument/2006/relationships/hyperlink" Target="http://www.oplever.org.mx/sitiotransparencia/art70/fracciones/28/A/2021/LS/2021_LS04_Apertura.pdf" TargetMode="External"/><Relationship Id="rId159" Type="http://schemas.openxmlformats.org/officeDocument/2006/relationships/hyperlink" Target="http://www.oplever.org.mx/sitiotransparencia/art70/fracciones/28/A/2021/LS/2021_LS11_InvBases.pdf" TargetMode="External"/><Relationship Id="rId324" Type="http://schemas.openxmlformats.org/officeDocument/2006/relationships/hyperlink" Target="http://www.oplever.org.mx/sitiotransparencia/art70/fracciones/28/A/2021/LPN/2021_LPN04_Contrato.pdf" TargetMode="External"/><Relationship Id="rId170" Type="http://schemas.openxmlformats.org/officeDocument/2006/relationships/hyperlink" Target="http://www.oplever.org.mx/sitiotransparencia/art70/fracciones/28/A/2021/LS/2021_LS11_Dictamen.pdf" TargetMode="External"/><Relationship Id="rId226" Type="http://schemas.openxmlformats.org/officeDocument/2006/relationships/hyperlink" Target="http://www.oplever.org.mx/sitiotransparencia/art70/fracciones/28/A/2021/LPN/2021_LPN01_Dictamen.pdf" TargetMode="External"/><Relationship Id="rId268" Type="http://schemas.openxmlformats.org/officeDocument/2006/relationships/hyperlink" Target="http://www.oplever.org.mx/sitiotransparencia/art70/fracciones/28/A/2021/LPN/2021_LPN02_Dictamen.pdf" TargetMode="External"/><Relationship Id="rId32" Type="http://schemas.openxmlformats.org/officeDocument/2006/relationships/hyperlink" Target="http://www.oplever.org.mx/sitiotransparencia/art70/fracciones/28/A/2021/LS/2021_LS02_InvBases.pdf" TargetMode="External"/><Relationship Id="rId74" Type="http://schemas.openxmlformats.org/officeDocument/2006/relationships/hyperlink" Target="http://www.oplever.org.mx/sitiotransparencia/art70/fracciones/28/A/2021/LS/2021_LS04_Contrato2.pdf" TargetMode="External"/><Relationship Id="rId128" Type="http://schemas.openxmlformats.org/officeDocument/2006/relationships/hyperlink" Target="http://www.oplever.org.mx/sitiotransparencia/art70/fracciones/28/A/2021/LS/2021_LS08_Dictamen.pdf" TargetMode="External"/><Relationship Id="rId335" Type="http://schemas.openxmlformats.org/officeDocument/2006/relationships/hyperlink" Target="http://www.oplever.org.mx/sitiotransparencia/art70/fracciones/28/A/2021/LPN/2021_LPN03_Contrato.pdf" TargetMode="External"/><Relationship Id="rId5" Type="http://schemas.openxmlformats.org/officeDocument/2006/relationships/hyperlink" Target="http://www.oplever.org.mx/sitiotransparencia/art70/fracciones/28/A/2021/LPN/2021_LPN01_Contrato.pdf" TargetMode="External"/><Relationship Id="rId181" Type="http://schemas.openxmlformats.org/officeDocument/2006/relationships/hyperlink" Target="http://www.oplever.org.mx/sitiotransparencia/art70/fracciones/28/A/2021/LS/2021_LS12_Apertura.pdf" TargetMode="External"/><Relationship Id="rId237" Type="http://schemas.openxmlformats.org/officeDocument/2006/relationships/hyperlink" Target="http://www.oplever.org.mx/sitiotransparencia/art70/fracciones/28/A/2021/LPN/2021_LPN02_ConvBas.pdf" TargetMode="External"/><Relationship Id="rId279" Type="http://schemas.openxmlformats.org/officeDocument/2006/relationships/hyperlink" Target="http://www.oplever.org.mx/sitiotransparencia/art70/fracciones/28/A/2021/LPN/2021_LPN02_Contrato.pdf" TargetMode="External"/><Relationship Id="rId43" Type="http://schemas.openxmlformats.org/officeDocument/2006/relationships/hyperlink" Target="http://www.oplever.org.mx/sitiotransparencia/art70/fracciones/28/A/2021/LS/2021_LS02_Dictamen.pdf" TargetMode="External"/><Relationship Id="rId139" Type="http://schemas.openxmlformats.org/officeDocument/2006/relationships/hyperlink" Target="http://www.oplever.org.mx/sitiotransparencia/art70/fracciones/28/A/2021/LS/2021_LS09_Apertura.pdf" TargetMode="External"/><Relationship Id="rId290" Type="http://schemas.openxmlformats.org/officeDocument/2006/relationships/hyperlink" Target="http://www.oplever.org.mx/sitiotransparencia/art70/fracciones/28/A/2021/LPN/2021_LPN03_Contrato.pdf" TargetMode="External"/><Relationship Id="rId304" Type="http://schemas.openxmlformats.org/officeDocument/2006/relationships/hyperlink" Target="http://www.oplever.org.mx/sitiotransparencia/art70/fracciones/28/A/2021/LPN/2021_LPN04_JA.pdf" TargetMode="External"/><Relationship Id="rId346" Type="http://schemas.openxmlformats.org/officeDocument/2006/relationships/hyperlink" Target="http://www.oplever.org.mx/sitiotransparencia/art70/fracciones/28/A/2021/LPN/2021_LPN03_Apertura.pdf" TargetMode="External"/><Relationship Id="rId85" Type="http://schemas.openxmlformats.org/officeDocument/2006/relationships/hyperlink" Target="http://www.oplever.org.mx/sitiotransparencia/art70/fracciones/28/A/2021/LS/2021_LS05_Apertura.pdf" TargetMode="External"/><Relationship Id="rId150" Type="http://schemas.openxmlformats.org/officeDocument/2006/relationships/hyperlink" Target="http://www.oplever.org.mx/sitiotransparencia/art70/fracciones/28/A/2021/LS/2021_LS10_Dictamen.pdf" TargetMode="External"/><Relationship Id="rId192" Type="http://schemas.openxmlformats.org/officeDocument/2006/relationships/hyperlink" Target="http://www.oplever.org.mx/sitiotransparencia/art70/fracciones/28/A/2021/LS/2021_LS13_Apertura.pdf" TargetMode="External"/><Relationship Id="rId206" Type="http://schemas.openxmlformats.org/officeDocument/2006/relationships/hyperlink" Target="http://www.oplever.org.mx/sitiotransparencia/art70/fracciones/28/A/2021/LS/2021_LS13_Contrato.pdf" TargetMode="External"/><Relationship Id="rId248" Type="http://schemas.openxmlformats.org/officeDocument/2006/relationships/hyperlink" Target="http://www.oplever.org.mx/sitiotransparencia/art70/fracciones/28/A/2021/LPN/2021_LPN02_JA.pdf" TargetMode="External"/><Relationship Id="rId12" Type="http://schemas.openxmlformats.org/officeDocument/2006/relationships/hyperlink" Target="http://www.oplever.org.mx/sitiotransparencia/art70/fracciones/28/A/2021/LPN/2021_LPN04_ConvBas.pdf" TargetMode="External"/><Relationship Id="rId108" Type="http://schemas.openxmlformats.org/officeDocument/2006/relationships/hyperlink" Target="http://www.oplever.org.mx/sitiotransparencia/art70/fracciones/28/A/2021/LS/2021_LS06_Dictamen.pdf" TargetMode="External"/><Relationship Id="rId315" Type="http://schemas.openxmlformats.org/officeDocument/2006/relationships/hyperlink" Target="http://www.oplever.org.mx/sitiotransparencia/art70/fracciones/28/A/2021/LPN/2021_LPN04_Dictamen.pdf" TargetMode="External"/><Relationship Id="rId357" Type="http://schemas.openxmlformats.org/officeDocument/2006/relationships/hyperlink" Target="http://www.oplever.org.mx/sitiotransparencia/art70/fracciones/28/A/2021/LPN/2021_LPN03_JA.pdf" TargetMode="External"/><Relationship Id="rId54" Type="http://schemas.openxmlformats.org/officeDocument/2006/relationships/hyperlink" Target="http://www.oplever.org.mx/sitiotransparencia/art70/fracciones/28/A/2021/LS/2021_LS03_Apertura.pdf" TargetMode="External"/><Relationship Id="rId96" Type="http://schemas.openxmlformats.org/officeDocument/2006/relationships/hyperlink" Target="http://www.oplever.org.mx/sitiotransparencia/art70/fracciones/28/A/2021/LS/2021_LS06_InvBases.pdf" TargetMode="External"/><Relationship Id="rId161" Type="http://schemas.openxmlformats.org/officeDocument/2006/relationships/hyperlink" Target="http://www.oplever.org.mx/sitiotransparencia/art70/fracciones/28/A/2021/LS/2021_LS11_Apertura.pdf" TargetMode="External"/><Relationship Id="rId217" Type="http://schemas.openxmlformats.org/officeDocument/2006/relationships/hyperlink" Target="http://www.oplever.org.mx/sitiotransparencia/art70/fracciones/28/A/2021/LPN/2021_LPN01_JA.pdf" TargetMode="External"/><Relationship Id="rId259" Type="http://schemas.openxmlformats.org/officeDocument/2006/relationships/hyperlink" Target="http://www.oplever.org.mx/sitiotransparencia/art70/fracciones/28/A/2021/LPN/2021_LPN02_Apertura.pdf" TargetMode="External"/><Relationship Id="rId23" Type="http://schemas.openxmlformats.org/officeDocument/2006/relationships/hyperlink" Target="http://www.oplever.org.mx/sitiotransparencia/art70/fracciones/28/A/2021/LS/2021_LS01_Apertura.pdf" TargetMode="External"/><Relationship Id="rId119" Type="http://schemas.openxmlformats.org/officeDocument/2006/relationships/hyperlink" Target="http://www.oplever.org.mx/sitiotransparencia/art70/fracciones/28/A/2021/LS/2021_LS08_InvBases.pdf" TargetMode="External"/><Relationship Id="rId270" Type="http://schemas.openxmlformats.org/officeDocument/2006/relationships/hyperlink" Target="http://www.oplever.org.mx/sitiotransparencia/art70/fracciones/28/A/2021/LPN/2021_LPN02_Dictamen.pdf" TargetMode="External"/><Relationship Id="rId326" Type="http://schemas.openxmlformats.org/officeDocument/2006/relationships/hyperlink" Target="http://www.oplever.org.mx/sitiotransparencia/art70/fracciones/28/A/2021/LPN/2021_LPN03_Dictamen.pdf" TargetMode="External"/><Relationship Id="rId65" Type="http://schemas.openxmlformats.org/officeDocument/2006/relationships/hyperlink" Target="http://www.oplever.org.mx/sitiotransparencia/art70/fracciones/28/A/2021/LS/2021_LS04_Apertura.pdf" TargetMode="External"/><Relationship Id="rId130" Type="http://schemas.openxmlformats.org/officeDocument/2006/relationships/hyperlink" Target="http://www.oplever.org.mx/sitiotransparencia/art70/fracciones/28/A/2021/LS/2021_LS08_Dictamen.pdf" TargetMode="External"/><Relationship Id="rId172" Type="http://schemas.openxmlformats.org/officeDocument/2006/relationships/hyperlink" Target="http://www.oplever.org.mx/sitiotransparencia/art70/fracciones/28/A/2021/LS/2021_LS11_Dictamen.pdf" TargetMode="External"/><Relationship Id="rId228" Type="http://schemas.openxmlformats.org/officeDocument/2006/relationships/hyperlink" Target="http://www.oplever.org.mx/sitiotransparencia/art70/fracciones/28/A/2021/LPN/2021_LPN01_Dictamen.pdf" TargetMode="External"/><Relationship Id="rId281" Type="http://schemas.openxmlformats.org/officeDocument/2006/relationships/hyperlink" Target="http://www.oplever.org.mx/sitiotransparencia/art70/fracciones/28/A/2021/LPN/2021_LPN02_Contrato.pdf" TargetMode="External"/><Relationship Id="rId337" Type="http://schemas.openxmlformats.org/officeDocument/2006/relationships/hyperlink" Target="http://www.oplever.org.mx/sitiotransparencia/art70/fracciones/28/A/2021/LPN/2021_LPN03_Contrato.pdf" TargetMode="External"/><Relationship Id="rId34" Type="http://schemas.openxmlformats.org/officeDocument/2006/relationships/hyperlink" Target="http://www.oplever.org.mx/sitiotransparencia/art70/fracciones/28/A/2021/LS/2021_LS02_Apertura.pdf" TargetMode="External"/><Relationship Id="rId76" Type="http://schemas.openxmlformats.org/officeDocument/2006/relationships/hyperlink" Target="http://www.oplever.org.mx/sitiotransparencia/art70/fracciones/28/A/2021/LS/2021_LS05_InvBases.pdf" TargetMode="External"/><Relationship Id="rId141" Type="http://schemas.openxmlformats.org/officeDocument/2006/relationships/hyperlink" Target="http://www.oplever.org.mx/sitiotransparencia/art70/fracciones/28/A/2021/LS/2021_LS09_Dictamen.pdf" TargetMode="External"/><Relationship Id="rId7" Type="http://schemas.openxmlformats.org/officeDocument/2006/relationships/hyperlink" Target="http://www.oplever.org.mx/sitiotransparencia/art70/fracciones/28/A/2021/LPN/2021_LPN01_JA.pdf" TargetMode="External"/><Relationship Id="rId183" Type="http://schemas.openxmlformats.org/officeDocument/2006/relationships/hyperlink" Target="http://www.oplever.org.mx/sitiotransparencia/art70/fracciones/28/A/2021/LS/2021_LS12_Dictamen.pdf" TargetMode="External"/><Relationship Id="rId239" Type="http://schemas.openxmlformats.org/officeDocument/2006/relationships/hyperlink" Target="http://www.oplever.org.mx/sitiotransparencia/art70/fracciones/28/A/2021/LPN/2021_LPN02_ConvBas.pdf" TargetMode="External"/><Relationship Id="rId250" Type="http://schemas.openxmlformats.org/officeDocument/2006/relationships/hyperlink" Target="http://www.oplever.org.mx/sitiotransparencia/art70/fracciones/28/A/2021/LPN/2021_LPN02_JA.pdf" TargetMode="External"/><Relationship Id="rId292" Type="http://schemas.openxmlformats.org/officeDocument/2006/relationships/hyperlink" Target="http://www.oplever.org.mx/sitiotransparencia/art70/fracciones/28/A/2021/LPN/2021_LPN04_ConvBas.pdf" TargetMode="External"/><Relationship Id="rId306" Type="http://schemas.openxmlformats.org/officeDocument/2006/relationships/hyperlink" Target="http://www.oplever.org.mx/sitiotransparencia/art70/fracciones/28/A/2021/LPN/2021_LPN04_Apertura.pdf" TargetMode="External"/><Relationship Id="rId45" Type="http://schemas.openxmlformats.org/officeDocument/2006/relationships/hyperlink" Target="http://www.oplever.org.mx/sitiotransparencia/art70/fracciones/28/A/2021/LS/2021_LS02_Contrato.pdf" TargetMode="External"/><Relationship Id="rId87" Type="http://schemas.openxmlformats.org/officeDocument/2006/relationships/hyperlink" Target="http://www.oplever.org.mx/sitiotransparencia/art70/fracciones/28/A/2021/LS/2021_LS05_Dictamen.pdf" TargetMode="External"/><Relationship Id="rId110" Type="http://schemas.openxmlformats.org/officeDocument/2006/relationships/hyperlink" Target="http://www.oplever.org.mx/sitiotransparencia/art70/fracciones/28/A/2021/LS/2021_LS06_Dictamen.pdf" TargetMode="External"/><Relationship Id="rId348" Type="http://schemas.openxmlformats.org/officeDocument/2006/relationships/hyperlink" Target="http://www.oplever.org.mx/sitiotransparencia/art70/fracciones/28/A/2021/LPN/2021_LPN03_Apertura.pdf" TargetMode="External"/><Relationship Id="rId152" Type="http://schemas.openxmlformats.org/officeDocument/2006/relationships/hyperlink" Target="http://www.oplever.org.mx/sitiotransparencia/art70/fracciones/28/A/2021/LS/2021_LS10_Apertura.pdf" TargetMode="External"/><Relationship Id="rId194" Type="http://schemas.openxmlformats.org/officeDocument/2006/relationships/hyperlink" Target="http://www.oplever.org.mx/sitiotransparencia/art70/fracciones/28/A/2021/LS/2021_LS13_Apertura.pdf" TargetMode="External"/><Relationship Id="rId208" Type="http://schemas.openxmlformats.org/officeDocument/2006/relationships/hyperlink" Target="http://www.oplever.org.mx/sitiotransparencia/art70/fracciones/28/A/2021/LPN/2021_LPN01_ConvBas.pdf" TargetMode="External"/><Relationship Id="rId261" Type="http://schemas.openxmlformats.org/officeDocument/2006/relationships/hyperlink" Target="http://www.oplever.org.mx/sitiotransparencia/art70/fracciones/28/A/2021/LPN/2021_LPN02_Apertura.pdf" TargetMode="External"/><Relationship Id="rId14" Type="http://schemas.openxmlformats.org/officeDocument/2006/relationships/hyperlink" Target="http://www.oplever.org.mx/sitiotransparencia/art70/fracciones/28/A/2021/LPN/2021_LPN04_Apertura.pdf" TargetMode="External"/><Relationship Id="rId56" Type="http://schemas.openxmlformats.org/officeDocument/2006/relationships/hyperlink" Target="http://www.oplever.org.mx/sitiotransparencia/art70/fracciones/28/A/2021/LS/2021_LS04_InvBases.pdf" TargetMode="External"/><Relationship Id="rId317" Type="http://schemas.openxmlformats.org/officeDocument/2006/relationships/hyperlink" Target="http://www.oplever.org.mx/sitiotransparencia/art70/fracciones/28/A/2021/LPN/2021_LPN04_Dictamen.pdf" TargetMode="External"/><Relationship Id="rId359" Type="http://schemas.openxmlformats.org/officeDocument/2006/relationships/hyperlink" Target="http://www.oplever.org.mx/sitiotransparencia/art70/fracciones/28/A/2021/LPN/2021_LPN03_JA.pdf" TargetMode="External"/><Relationship Id="rId98" Type="http://schemas.openxmlformats.org/officeDocument/2006/relationships/hyperlink" Target="http://www.oplever.org.mx/sitiotransparencia/art70/fracciones/28/A/2021/LS/2021_LS06_Dictamen.pdf" TargetMode="External"/><Relationship Id="rId121" Type="http://schemas.openxmlformats.org/officeDocument/2006/relationships/hyperlink" Target="http://www.oplever.org.mx/sitiotransparencia/art70/fracciones/28/A/2021/LS/2021_LS08_InvBases.pdf" TargetMode="External"/><Relationship Id="rId163" Type="http://schemas.openxmlformats.org/officeDocument/2006/relationships/hyperlink" Target="http://www.oplever.org.mx/sitiotransparencia/art70/fracciones/28/A/2021/LS/2021_LS11_Apertura.pdf" TargetMode="External"/><Relationship Id="rId219" Type="http://schemas.openxmlformats.org/officeDocument/2006/relationships/hyperlink" Target="http://www.oplever.org.mx/sitiotransparencia/art70/fracciones/28/A/2021/LPN/2021_LPN01_Apertura.pdf" TargetMode="External"/><Relationship Id="rId230" Type="http://schemas.openxmlformats.org/officeDocument/2006/relationships/hyperlink" Target="http://www.oplever.org.mx/sitiotransparencia/art70/fracciones/28/A/2021/LPN/2021_LPN01_Dictamen.pdf" TargetMode="External"/><Relationship Id="rId25" Type="http://schemas.openxmlformats.org/officeDocument/2006/relationships/hyperlink" Target="http://www.oplever.org.mx/sitiotransparencia/art70/fracciones/28/A/2021/LS/2021_LS01_Contrato.pdf" TargetMode="External"/><Relationship Id="rId67" Type="http://schemas.openxmlformats.org/officeDocument/2006/relationships/hyperlink" Target="http://www.oplever.org.mx/sitiotransparencia/art70/fracciones/28/A/2021/LS/2021_LS04_Dictamen.pdf" TargetMode="External"/><Relationship Id="rId272" Type="http://schemas.openxmlformats.org/officeDocument/2006/relationships/hyperlink" Target="http://www.oplever.org.mx/sitiotransparencia/art70/fracciones/28/A/2021/LPN/2021_LPN02_Dictamen.pdf" TargetMode="External"/><Relationship Id="rId328" Type="http://schemas.openxmlformats.org/officeDocument/2006/relationships/hyperlink" Target="http://www.oplever.org.mx/sitiotransparencia/art70/fracciones/28/A/2021/LPN/2021_LPN03_Dictamen.pdf" TargetMode="External"/><Relationship Id="rId88" Type="http://schemas.openxmlformats.org/officeDocument/2006/relationships/hyperlink" Target="http://www.oplever.org.mx/sitiotransparencia/art70/fracciones/28/A/2021/LS/2021_LS05_Dictamen.pdf" TargetMode="External"/><Relationship Id="rId111" Type="http://schemas.openxmlformats.org/officeDocument/2006/relationships/hyperlink" Target="http://www.oplever.org.mx/sitiotransparencia/art70/fracciones/28/A/2021/LS/2021_LS06_Contrato1.pdf" TargetMode="External"/><Relationship Id="rId132" Type="http://schemas.openxmlformats.org/officeDocument/2006/relationships/hyperlink" Target="http://www.oplever.org.mx/sitiotransparencia/art70/fracciones/28/A/2021/LS/2021_LS08_Contrato.pdf" TargetMode="External"/><Relationship Id="rId153" Type="http://schemas.openxmlformats.org/officeDocument/2006/relationships/hyperlink" Target="http://www.oplever.org.mx/sitiotransparencia/art70/fracciones/28/A/2021/LS/2021_LS10_Apertura.pdf" TargetMode="External"/><Relationship Id="rId174" Type="http://schemas.openxmlformats.org/officeDocument/2006/relationships/hyperlink" Target="http://www.oplever.org.mx/sitiotransparencia/art70/fracciones/28/A/2021/LS/2021_LS11_Contrato.pdf" TargetMode="External"/><Relationship Id="rId195" Type="http://schemas.openxmlformats.org/officeDocument/2006/relationships/hyperlink" Target="http://www.oplever.org.mx/sitiotransparencia/art70/fracciones/28/A/2021/LS/2021_LS13_Apertura.pdf" TargetMode="External"/><Relationship Id="rId209" Type="http://schemas.openxmlformats.org/officeDocument/2006/relationships/hyperlink" Target="http://www.oplever.org.mx/sitiotransparencia/art70/fracciones/28/A/2021/LPN/2021_LPN01_ConvBas.pdf" TargetMode="External"/><Relationship Id="rId360" Type="http://schemas.openxmlformats.org/officeDocument/2006/relationships/hyperlink" Target="http://www.oplever.org.mx/sitiotransparencia/art70/fracciones/28/A/2021/LPN/2021_LPN03_JA.pdf" TargetMode="External"/><Relationship Id="rId220" Type="http://schemas.openxmlformats.org/officeDocument/2006/relationships/hyperlink" Target="http://www.oplever.org.mx/sitiotransparencia/art70/fracciones/28/A/2021/LPN/2021_LPN01_Apertura.pdf" TargetMode="External"/><Relationship Id="rId241" Type="http://schemas.openxmlformats.org/officeDocument/2006/relationships/hyperlink" Target="http://www.oplever.org.mx/sitiotransparencia/art70/fracciones/28/A/2021/LPN/2021_LPN02_ConvBas.pdf" TargetMode="External"/><Relationship Id="rId15" Type="http://schemas.openxmlformats.org/officeDocument/2006/relationships/hyperlink" Target="http://www.oplever.org.mx/sitiotransparencia/art70/fracciones/28/A/2021/LPN/2021_LPN04_Dictamen.pdf" TargetMode="External"/><Relationship Id="rId36" Type="http://schemas.openxmlformats.org/officeDocument/2006/relationships/hyperlink" Target="http://www.oplever.org.mx/sitiotransparencia/art70/fracciones/28/A/2021/LS/2021_LS02_Apertura.pdf" TargetMode="External"/><Relationship Id="rId57" Type="http://schemas.openxmlformats.org/officeDocument/2006/relationships/hyperlink" Target="http://www.oplever.org.mx/sitiotransparencia/art70/fracciones/28/A/2021/LS/2021_LS04_InvBases.pdf" TargetMode="External"/><Relationship Id="rId262" Type="http://schemas.openxmlformats.org/officeDocument/2006/relationships/hyperlink" Target="http://www.oplever.org.mx/sitiotransparencia/art70/fracciones/28/A/2021/LPN/2021_LPN02_Apertura.pdf" TargetMode="External"/><Relationship Id="rId283" Type="http://schemas.openxmlformats.org/officeDocument/2006/relationships/hyperlink" Target="http://www.oplever.org.mx/sitiotransparencia/art70/fracciones/28/A/2021/LPN/2021_LPN03_ConvBas.pdf" TargetMode="External"/><Relationship Id="rId318" Type="http://schemas.openxmlformats.org/officeDocument/2006/relationships/hyperlink" Target="http://www.oplever.org.mx/sitiotransparencia/art70/fracciones/28/A/2021/LPN/2021_LPN04_Dictamen.pdf" TargetMode="External"/><Relationship Id="rId339" Type="http://schemas.openxmlformats.org/officeDocument/2006/relationships/hyperlink" Target="http://www.oplever.org.mx/sitiotransparencia/art70/fracciones/28/A/2021/LPN/2021_LPN03_Contrato.pdf" TargetMode="External"/><Relationship Id="rId78" Type="http://schemas.openxmlformats.org/officeDocument/2006/relationships/hyperlink" Target="http://www.oplever.org.mx/sitiotransparencia/art70/fracciones/28/A/2021/LS/2021_LS05_Dictamen.pdf" TargetMode="External"/><Relationship Id="rId99" Type="http://schemas.openxmlformats.org/officeDocument/2006/relationships/hyperlink" Target="http://www.oplever.org.mx/sitiotransparencia/art70/fracciones/28/A/2021/LS/2021_LS06_Apertura.pdf" TargetMode="External"/><Relationship Id="rId101" Type="http://schemas.openxmlformats.org/officeDocument/2006/relationships/hyperlink" Target="http://www.oplever.org.mx/sitiotransparencia/art70/fracciones/28/A/2021/LS/2021_LS06_Apertura.pdf" TargetMode="External"/><Relationship Id="rId122" Type="http://schemas.openxmlformats.org/officeDocument/2006/relationships/hyperlink" Target="http://www.oplever.org.mx/sitiotransparencia/art70/fracciones/28/A/2021/LS/2021_LS08_InvBases.pdf" TargetMode="External"/><Relationship Id="rId143" Type="http://schemas.openxmlformats.org/officeDocument/2006/relationships/hyperlink" Target="http://www.oplever.org.mx/sitiotransparencia/art70/fracciones/28/A/2021/LS/2021_LS09_Dictamen.pdf" TargetMode="External"/><Relationship Id="rId164" Type="http://schemas.openxmlformats.org/officeDocument/2006/relationships/hyperlink" Target="http://www.oplever.org.mx/sitiotransparencia/art70/fracciones/28/A/2021/LS/2021_LS11_Apertura.pdf" TargetMode="External"/><Relationship Id="rId185" Type="http://schemas.openxmlformats.org/officeDocument/2006/relationships/hyperlink" Target="http://www.oplever.org.mx/sitiotransparencia/art70/fracciones/28/A/2021/LS/2021_LS12_Contrato.pdf" TargetMode="External"/><Relationship Id="rId350" Type="http://schemas.openxmlformats.org/officeDocument/2006/relationships/hyperlink" Target="http://www.oplever.org.mx/sitiotransparencia/art70/fracciones/28/A/2021/LPN/2021_LPN03_Apertura.pdf" TargetMode="External"/><Relationship Id="rId9" Type="http://schemas.openxmlformats.org/officeDocument/2006/relationships/hyperlink" Target="http://www.oplever.org.mx/sitiotransparencia/art70/fracciones/28/A/2021/LPN/2021_LPN01_Dictamen.pdf" TargetMode="External"/><Relationship Id="rId210" Type="http://schemas.openxmlformats.org/officeDocument/2006/relationships/hyperlink" Target="http://www.oplever.org.mx/sitiotransparencia/art70/fracciones/28/A/2021/LPN/2021_LPN01_ConvBas.pdf" TargetMode="External"/><Relationship Id="rId26" Type="http://schemas.openxmlformats.org/officeDocument/2006/relationships/hyperlink" Target="http://www.oplever.org.mx/sitiotransparencia/art70/fracciones/28/A/2021/LS/2021_LS01_Apertura.pdf" TargetMode="External"/><Relationship Id="rId231" Type="http://schemas.openxmlformats.org/officeDocument/2006/relationships/hyperlink" Target="http://www.oplever.org.mx/sitiotransparencia/art70/fracciones/28/A/2021/LPN/2021_LPN01_Contrato.pdf" TargetMode="External"/><Relationship Id="rId252" Type="http://schemas.openxmlformats.org/officeDocument/2006/relationships/hyperlink" Target="http://www.oplever.org.mx/sitiotransparencia/art70/fracciones/28/A/2021/LPN/2021_LPN02_JA.pdf" TargetMode="External"/><Relationship Id="rId273" Type="http://schemas.openxmlformats.org/officeDocument/2006/relationships/hyperlink" Target="http://www.oplever.org.mx/sitiotransparencia/art70/fracciones/28/A/2021/LPN/2021_LPN02_Contrato.pdf" TargetMode="External"/><Relationship Id="rId294" Type="http://schemas.openxmlformats.org/officeDocument/2006/relationships/hyperlink" Target="http://www.oplever.org.mx/sitiotransparencia/art70/fracciones/28/A/2021/LPN/2021_LPN04_ConvBas.pdf" TargetMode="External"/><Relationship Id="rId308" Type="http://schemas.openxmlformats.org/officeDocument/2006/relationships/hyperlink" Target="http://www.oplever.org.mx/sitiotransparencia/art70/fracciones/28/A/2021/LPN/2021_LPN04_Apertura.pdf" TargetMode="External"/><Relationship Id="rId329" Type="http://schemas.openxmlformats.org/officeDocument/2006/relationships/hyperlink" Target="http://www.oplever.org.mx/sitiotransparencia/art70/fracciones/28/A/2021/LPN/2021_LPN03_Dictamen.pdf" TargetMode="External"/><Relationship Id="rId47" Type="http://schemas.openxmlformats.org/officeDocument/2006/relationships/hyperlink" Target="http://www.oplever.org.mx/sitiotransparencia/art70/fracciones/28/A/2021/LS/2021_LS03_InvBases.pdf" TargetMode="External"/><Relationship Id="rId68" Type="http://schemas.openxmlformats.org/officeDocument/2006/relationships/hyperlink" Target="http://www.oplever.org.mx/sitiotransparencia/art70/fracciones/28/A/2021/LS/2021_LS04_Dictamen.pdf" TargetMode="External"/><Relationship Id="rId89" Type="http://schemas.openxmlformats.org/officeDocument/2006/relationships/hyperlink" Target="http://www.oplever.org.mx/sitiotransparencia/art70/fracciones/28/A/2021/LS/2021_LS05_Dictamen.pdf" TargetMode="External"/><Relationship Id="rId112" Type="http://schemas.openxmlformats.org/officeDocument/2006/relationships/hyperlink" Target="http://www.oplever.org.mx/sitiotransparencia/art70/fracciones/28/A/2021/LS/2021_LS06_Contrato2.pdf" TargetMode="External"/><Relationship Id="rId133" Type="http://schemas.openxmlformats.org/officeDocument/2006/relationships/hyperlink" Target="http://www.oplever.org.mx/sitiotransparencia/art70/fracciones/28/A/2021/LS/2021_LS09_InvBases.pdf" TargetMode="External"/><Relationship Id="rId154" Type="http://schemas.openxmlformats.org/officeDocument/2006/relationships/hyperlink" Target="http://www.oplever.org.mx/sitiotransparencia/art70/fracciones/28/A/2021/LS/2021_LS10_Dictamen.pdf" TargetMode="External"/><Relationship Id="rId175" Type="http://schemas.openxmlformats.org/officeDocument/2006/relationships/hyperlink" Target="http://www.oplever.org.mx/sitiotransparencia/art70/fracciones/28/A/2021/LS/2021_LS12_InvBases.pdf" TargetMode="External"/><Relationship Id="rId340" Type="http://schemas.openxmlformats.org/officeDocument/2006/relationships/hyperlink" Target="http://www.oplever.org.mx/sitiotransparencia/art70/fracciones/28/A/2021/LPN/2021_LPN03_Contrato.pdf" TargetMode="External"/><Relationship Id="rId361" Type="http://schemas.openxmlformats.org/officeDocument/2006/relationships/hyperlink" Target="http://www.oplever.org.mx/sitiotransparencia/art70/fracciones/28/A/2021/LPN/2021_LPN03_JA.pdf" TargetMode="External"/><Relationship Id="rId196" Type="http://schemas.openxmlformats.org/officeDocument/2006/relationships/hyperlink" Target="http://www.oplever.org.mx/sitiotransparencia/art70/fracciones/28/A/2021/LS/2021_LS13_Apertura.pdf" TargetMode="External"/><Relationship Id="rId200" Type="http://schemas.openxmlformats.org/officeDocument/2006/relationships/hyperlink" Target="http://www.oplever.org.mx/sitiotransparencia/art70/fracciones/28/A/2021/LS/2021_LS13_Dictamen.pdf" TargetMode="External"/><Relationship Id="rId16" Type="http://schemas.openxmlformats.org/officeDocument/2006/relationships/hyperlink" Target="http://www.oplever.org.mx/sitiotransparencia/art70/fracciones/28/A/2021/LPN/2021_LPN04_JA.pdf" TargetMode="External"/><Relationship Id="rId221" Type="http://schemas.openxmlformats.org/officeDocument/2006/relationships/hyperlink" Target="http://www.oplever.org.mx/sitiotransparencia/art70/fracciones/28/A/2021/LPN/2021_LPN01_Apertura.pdf" TargetMode="External"/><Relationship Id="rId242" Type="http://schemas.openxmlformats.org/officeDocument/2006/relationships/hyperlink" Target="http://www.oplever.org.mx/sitiotransparencia/art70/fracciones/28/A/2021/LPN/2021_LPN02_ConvBas.pdf" TargetMode="External"/><Relationship Id="rId263" Type="http://schemas.openxmlformats.org/officeDocument/2006/relationships/hyperlink" Target="http://www.oplever.org.mx/sitiotransparencia/art70/fracciones/28/A/2021/LPN/2021_LPN02_Apertura.pdf" TargetMode="External"/><Relationship Id="rId284" Type="http://schemas.openxmlformats.org/officeDocument/2006/relationships/hyperlink" Target="http://www.oplever.org.mx/sitiotransparencia/art70/fracciones/28/A/2021/LPN/2021_LPN03_ConvBas.pdf" TargetMode="External"/><Relationship Id="rId319" Type="http://schemas.openxmlformats.org/officeDocument/2006/relationships/hyperlink" Target="http://www.oplever.org.mx/sitiotransparencia/art70/fracciones/28/A/2021/LPN/2021_LPN04_Contrato.pdf" TargetMode="External"/><Relationship Id="rId37" Type="http://schemas.openxmlformats.org/officeDocument/2006/relationships/hyperlink" Target="http://www.oplever.org.mx/sitiotransparencia/art70/fracciones/28/A/2021/LS/2021_LS02_Apertura.pdf" TargetMode="External"/><Relationship Id="rId58" Type="http://schemas.openxmlformats.org/officeDocument/2006/relationships/hyperlink" Target="http://www.oplever.org.mx/sitiotransparencia/art70/fracciones/28/A/2021/LS/2021_LS04_InvBases.pdf" TargetMode="External"/><Relationship Id="rId79" Type="http://schemas.openxmlformats.org/officeDocument/2006/relationships/hyperlink" Target="http://www.oplever.org.mx/sitiotransparencia/art70/fracciones/28/A/2021/LS/2021_LS05_Apertura.pdf" TargetMode="External"/><Relationship Id="rId102" Type="http://schemas.openxmlformats.org/officeDocument/2006/relationships/hyperlink" Target="http://www.oplever.org.mx/sitiotransparencia/art70/fracciones/28/A/2021/LS/2021_LS06_Apertura.pdf" TargetMode="External"/><Relationship Id="rId123" Type="http://schemas.openxmlformats.org/officeDocument/2006/relationships/hyperlink" Target="http://www.oplever.org.mx/sitiotransparencia/art70/fracciones/28/A/2021/LS/2021_LS08_Apertura.pdf" TargetMode="External"/><Relationship Id="rId144" Type="http://schemas.openxmlformats.org/officeDocument/2006/relationships/hyperlink" Target="http://www.oplever.org.mx/sitiotransparencia/art70/fracciones/28/A/2021/LS/2021_LS09_Dictamen.pdf" TargetMode="External"/><Relationship Id="rId330" Type="http://schemas.openxmlformats.org/officeDocument/2006/relationships/hyperlink" Target="http://www.oplever.org.mx/sitiotransparencia/art70/fracciones/28/A/2021/LPN/2021_LPN03_Dictamen.pdf" TargetMode="External"/><Relationship Id="rId90" Type="http://schemas.openxmlformats.org/officeDocument/2006/relationships/hyperlink" Target="http://www.oplever.org.mx/sitiotransparencia/art70/fracciones/28/A/2021/LS/2021_LS05_Dictamen.pdf" TargetMode="External"/><Relationship Id="rId165" Type="http://schemas.openxmlformats.org/officeDocument/2006/relationships/hyperlink" Target="http://www.oplever.org.mx/sitiotransparencia/art70/fracciones/28/A/2021/LS/2021_LS11_Apertura.pdf" TargetMode="External"/><Relationship Id="rId186" Type="http://schemas.openxmlformats.org/officeDocument/2006/relationships/hyperlink" Target="http://www.oplever.org.mx/sitiotransparencia/art70/fracciones/28/A/2021/LS/2021_LS12_Contrato.pdf" TargetMode="External"/><Relationship Id="rId351" Type="http://schemas.openxmlformats.org/officeDocument/2006/relationships/hyperlink" Target="http://www.oplever.org.mx/sitiotransparencia/art70/fracciones/28/A/2021/LPN/2021_LPN03_Apertura.pdf" TargetMode="External"/><Relationship Id="rId211" Type="http://schemas.openxmlformats.org/officeDocument/2006/relationships/hyperlink" Target="http://www.oplever.org.mx/sitiotransparencia/art70/fracciones/28/A/2021/LPN/2021_LPN01_ConvBas.pdf" TargetMode="External"/><Relationship Id="rId232" Type="http://schemas.openxmlformats.org/officeDocument/2006/relationships/hyperlink" Target="http://www.oplever.org.mx/sitiotransparencia/art70/fracciones/28/A/2021/LPN/2021_LPN01_Contrato.pdf" TargetMode="External"/><Relationship Id="rId253" Type="http://schemas.openxmlformats.org/officeDocument/2006/relationships/hyperlink" Target="http://www.oplever.org.mx/sitiotransparencia/art70/fracciones/28/A/2021/LPN/2021_LPN02_JA.pdf" TargetMode="External"/><Relationship Id="rId274" Type="http://schemas.openxmlformats.org/officeDocument/2006/relationships/hyperlink" Target="http://www.oplever.org.mx/sitiotransparencia/art70/fracciones/28/A/2021/LPN/2021_LPN02_Contrato.pdf" TargetMode="External"/><Relationship Id="rId295" Type="http://schemas.openxmlformats.org/officeDocument/2006/relationships/hyperlink" Target="http://www.oplever.org.mx/sitiotransparencia/art70/fracciones/28/A/2021/LPN/2021_LPN04_ConvBas.pdf" TargetMode="External"/><Relationship Id="rId309" Type="http://schemas.openxmlformats.org/officeDocument/2006/relationships/hyperlink" Target="http://www.oplever.org.mx/sitiotransparencia/art70/fracciones/28/A/2021/LPN/2021_LPN04_Apertura.pdf" TargetMode="External"/><Relationship Id="rId27" Type="http://schemas.openxmlformats.org/officeDocument/2006/relationships/hyperlink" Target="http://www.oplever.org.mx/sitiotransparencia/art70/fracciones/28/A/2021/LS/2021_LS01_Apertura.pdf" TargetMode="External"/><Relationship Id="rId48" Type="http://schemas.openxmlformats.org/officeDocument/2006/relationships/hyperlink" Target="http://www.oplever.org.mx/sitiotransparencia/art70/fracciones/28/A/2021/LS/2021_LS03_InvBases.pdf" TargetMode="External"/><Relationship Id="rId69" Type="http://schemas.openxmlformats.org/officeDocument/2006/relationships/hyperlink" Target="http://www.oplever.org.mx/sitiotransparencia/art70/fracciones/28/A/2021/LS/2021_LS04_Dictamen.pdf" TargetMode="External"/><Relationship Id="rId113" Type="http://schemas.openxmlformats.org/officeDocument/2006/relationships/hyperlink" Target="http://www.oplever.org.mx/sitiotransparencia/art70/fracciones/28/A/2021/LS/2021_LS07_InvBases.pdf" TargetMode="External"/><Relationship Id="rId134" Type="http://schemas.openxmlformats.org/officeDocument/2006/relationships/hyperlink" Target="http://www.oplever.org.mx/sitiotransparencia/art70/fracciones/28/A/2021/LS/2021_LS09_InvBases.pdf" TargetMode="External"/><Relationship Id="rId320" Type="http://schemas.openxmlformats.org/officeDocument/2006/relationships/hyperlink" Target="http://www.oplever.org.mx/sitiotransparencia/art70/fracciones/28/A/2021/LPN/2021_LPN04_Contrato.pdf" TargetMode="External"/><Relationship Id="rId80" Type="http://schemas.openxmlformats.org/officeDocument/2006/relationships/hyperlink" Target="http://www.oplever.org.mx/sitiotransparencia/art70/fracciones/28/A/2021/LS/2021_LS05_Apertura.pdf" TargetMode="External"/><Relationship Id="rId155" Type="http://schemas.openxmlformats.org/officeDocument/2006/relationships/hyperlink" Target="http://www.oplever.org.mx/sitiotransparencia/art70/fracciones/28/A/2021/LS/2021_LS10_Dictamen.pdf" TargetMode="External"/><Relationship Id="rId176" Type="http://schemas.openxmlformats.org/officeDocument/2006/relationships/hyperlink" Target="http://www.oplever.org.mx/sitiotransparencia/art70/fracciones/28/A/2021/LS/2021_LS12_InvBases.pdf" TargetMode="External"/><Relationship Id="rId197" Type="http://schemas.openxmlformats.org/officeDocument/2006/relationships/hyperlink" Target="http://www.oplever.org.mx/sitiotransparencia/art70/fracciones/28/A/2021/LS/2021_LS13_Apertura.pdf" TargetMode="External"/><Relationship Id="rId341" Type="http://schemas.openxmlformats.org/officeDocument/2006/relationships/hyperlink" Target="http://www.oplever.org.mx/sitiotransparencia/art70/fracciones/28/A/2021/LPN/2021_LPN03_Contrato.pdf" TargetMode="External"/><Relationship Id="rId201" Type="http://schemas.openxmlformats.org/officeDocument/2006/relationships/hyperlink" Target="http://www.oplever.org.mx/sitiotransparencia/art70/fracciones/28/A/2021/LS/2021_LS13_Dictamen.pdf" TargetMode="External"/><Relationship Id="rId222" Type="http://schemas.openxmlformats.org/officeDocument/2006/relationships/hyperlink" Target="http://www.oplever.org.mx/sitiotransparencia/art70/fracciones/28/A/2021/LPN/2021_LPN01_Apertura.pdf" TargetMode="External"/><Relationship Id="rId243" Type="http://schemas.openxmlformats.org/officeDocument/2006/relationships/hyperlink" Target="http://www.oplever.org.mx/sitiotransparencia/art70/fracciones/28/A/2021/LPN/2021_LPN02_ConvBas.pdf" TargetMode="External"/><Relationship Id="rId264" Type="http://schemas.openxmlformats.org/officeDocument/2006/relationships/hyperlink" Target="http://www.oplever.org.mx/sitiotransparencia/art70/fracciones/28/A/2021/LPN/2021_LPN02_Dictamen.pdf" TargetMode="External"/><Relationship Id="rId285" Type="http://schemas.openxmlformats.org/officeDocument/2006/relationships/hyperlink" Target="http://www.oplever.org.mx/sitiotransparencia/art70/fracciones/28/A/2021/LPN/2021_LPN03_ConvBas.pdf" TargetMode="External"/><Relationship Id="rId17" Type="http://schemas.openxmlformats.org/officeDocument/2006/relationships/hyperlink" Target="http://www.oplever.org.mx/sitiotransparencia/art70/fracciones/28/A/2021/LPN/2021_LPN04_Apertura.pdf" TargetMode="External"/><Relationship Id="rId38" Type="http://schemas.openxmlformats.org/officeDocument/2006/relationships/hyperlink" Target="http://www.oplever.org.mx/sitiotransparencia/art70/fracciones/28/A/2021/LS/2021_LS02_Apertura.pdf" TargetMode="External"/><Relationship Id="rId59" Type="http://schemas.openxmlformats.org/officeDocument/2006/relationships/hyperlink" Target="http://www.oplever.org.mx/sitiotransparencia/art70/fracciones/28/A/2021/LS/2021_LS04_Apertura.pdf" TargetMode="External"/><Relationship Id="rId103" Type="http://schemas.openxmlformats.org/officeDocument/2006/relationships/hyperlink" Target="http://www.oplever.org.mx/sitiotransparencia/art70/fracciones/28/A/2021/LS/2021_LS06_Apertura.pdf" TargetMode="External"/><Relationship Id="rId124" Type="http://schemas.openxmlformats.org/officeDocument/2006/relationships/hyperlink" Target="http://www.oplever.org.mx/sitiotransparencia/art70/fracciones/28/A/2021/LS/2021_LS08_Dictamen.pdf" TargetMode="External"/><Relationship Id="rId310" Type="http://schemas.openxmlformats.org/officeDocument/2006/relationships/hyperlink" Target="http://www.oplever.org.mx/sitiotransparencia/art70/fracciones/28/A/2021/LPN/2021_LPN04_Apertura.pdf" TargetMode="External"/><Relationship Id="rId70" Type="http://schemas.openxmlformats.org/officeDocument/2006/relationships/hyperlink" Target="http://www.oplever.org.mx/sitiotransparencia/art70/fracciones/28/A/2021/LS/2021_LS04_Dictamen.pdf" TargetMode="External"/><Relationship Id="rId91" Type="http://schemas.openxmlformats.org/officeDocument/2006/relationships/hyperlink" Target="http://www.oplever.org.mx/sitiotransparencia/art70/fracciones/28/A/2021/LS/2021_LS05_Dictamen.pdf" TargetMode="External"/><Relationship Id="rId145" Type="http://schemas.openxmlformats.org/officeDocument/2006/relationships/hyperlink" Target="http://www.oplever.org.mx/sitiotransparencia/art70/fracciones/28/A/2021/LS/2021_LS09_Contrato.pdf" TargetMode="External"/><Relationship Id="rId166" Type="http://schemas.openxmlformats.org/officeDocument/2006/relationships/hyperlink" Target="http://www.oplever.org.mx/sitiotransparencia/art70/fracciones/28/A/2021/LS/2021_LS11_Apertura.pdf" TargetMode="External"/><Relationship Id="rId187" Type="http://schemas.openxmlformats.org/officeDocument/2006/relationships/hyperlink" Target="http://www.oplever.org.mx/sitiotransparencia/art70/fracciones/28/A/2021/LS/2021_LS13_InvBases.pdf" TargetMode="External"/><Relationship Id="rId331" Type="http://schemas.openxmlformats.org/officeDocument/2006/relationships/hyperlink" Target="http://www.oplever.org.mx/sitiotransparencia/art70/fracciones/28/A/2021/LPN/2021_LPN03_Dictamen.pdf" TargetMode="External"/><Relationship Id="rId352" Type="http://schemas.openxmlformats.org/officeDocument/2006/relationships/hyperlink" Target="http://www.oplever.org.mx/sitiotransparencia/art70/fracciones/28/A/2021/LPN/2021_LPN03_Apertura.pdf" TargetMode="External"/><Relationship Id="rId1" Type="http://schemas.openxmlformats.org/officeDocument/2006/relationships/hyperlink" Target="http://www.oplever.org.mx/sitiotransparencia/art70/fracciones/28/A/2021/LPN/2021_LPN01_ConvBas.pdf" TargetMode="External"/><Relationship Id="rId212" Type="http://schemas.openxmlformats.org/officeDocument/2006/relationships/hyperlink" Target="http://www.oplever.org.mx/sitiotransparencia/art70/fracciones/28/A/2021/LPN/2021_LPN01_ConvBas.pdf" TargetMode="External"/><Relationship Id="rId233" Type="http://schemas.openxmlformats.org/officeDocument/2006/relationships/hyperlink" Target="http://www.oplever.org.mx/sitiotransparencia/art70/fracciones/28/A/2021/LPN/2021_LPN01_Contrato.pdf" TargetMode="External"/><Relationship Id="rId254" Type="http://schemas.openxmlformats.org/officeDocument/2006/relationships/hyperlink" Target="http://www.oplever.org.mx/sitiotransparencia/art70/fracciones/28/A/2021/LPN/2021_LPN02_JA.pdf" TargetMode="External"/><Relationship Id="rId28" Type="http://schemas.openxmlformats.org/officeDocument/2006/relationships/hyperlink" Target="http://www.oplever.org.mx/sitiotransparencia/art70/fracciones/28/A/2021/LS/2021_LS01_Apertura.pdf" TargetMode="External"/><Relationship Id="rId49" Type="http://schemas.openxmlformats.org/officeDocument/2006/relationships/hyperlink" Target="http://www.oplever.org.mx/sitiotransparencia/art70/fracciones/28/A/2021/LS/2021_LS03_InvBases.pdf" TargetMode="External"/><Relationship Id="rId114" Type="http://schemas.openxmlformats.org/officeDocument/2006/relationships/hyperlink" Target="http://www.oplever.org.mx/sitiotransparencia/art70/fracciones/28/A/2021/LS/2021_LS07_InvBases.pdf" TargetMode="External"/><Relationship Id="rId275" Type="http://schemas.openxmlformats.org/officeDocument/2006/relationships/hyperlink" Target="http://www.oplever.org.mx/sitiotransparencia/art70/fracciones/28/A/2021/LPN/2021_LPN02_Contrato.pdf" TargetMode="External"/><Relationship Id="rId296" Type="http://schemas.openxmlformats.org/officeDocument/2006/relationships/hyperlink" Target="http://www.oplever.org.mx/sitiotransparencia/art70/fracciones/28/A/2021/LPN/2021_LPN04_ConvBas.pdf" TargetMode="External"/><Relationship Id="rId300" Type="http://schemas.openxmlformats.org/officeDocument/2006/relationships/hyperlink" Target="http://www.oplever.org.mx/sitiotransparencia/art70/fracciones/28/A/2021/LPN/2021_LPN04_JA.pdf" TargetMode="External"/><Relationship Id="rId60" Type="http://schemas.openxmlformats.org/officeDocument/2006/relationships/hyperlink" Target="http://www.oplever.org.mx/sitiotransparencia/art70/fracciones/28/A/2021/LS/2021_LS04_Dictamen.pdf" TargetMode="External"/><Relationship Id="rId81" Type="http://schemas.openxmlformats.org/officeDocument/2006/relationships/hyperlink" Target="http://www.oplever.org.mx/sitiotransparencia/art70/fracciones/28/A/2021/LS/2021_LS05_Apertura.pdf" TargetMode="External"/><Relationship Id="rId135" Type="http://schemas.openxmlformats.org/officeDocument/2006/relationships/hyperlink" Target="http://www.oplever.org.mx/sitiotransparencia/art70/fracciones/28/A/2021/LS/2021_LS09_Apertura.pdf" TargetMode="External"/><Relationship Id="rId156" Type="http://schemas.openxmlformats.org/officeDocument/2006/relationships/hyperlink" Target="http://www.oplever.org.mx/sitiotransparencia/art70/fracciones/28/A/2021/LS/2021_LS10_Dictamen.pdf" TargetMode="External"/><Relationship Id="rId177" Type="http://schemas.openxmlformats.org/officeDocument/2006/relationships/hyperlink" Target="http://www.oplever.org.mx/sitiotransparencia/art70/fracciones/28/A/2021/LS/2021_LS12_Apertura.pdf" TargetMode="External"/><Relationship Id="rId198" Type="http://schemas.openxmlformats.org/officeDocument/2006/relationships/hyperlink" Target="http://www.oplever.org.mx/sitiotransparencia/art70/fracciones/28/A/2021/LS/2021_LS13_Dictamen.pdf" TargetMode="External"/><Relationship Id="rId321" Type="http://schemas.openxmlformats.org/officeDocument/2006/relationships/hyperlink" Target="http://www.oplever.org.mx/sitiotransparencia/art70/fracciones/28/A/2021/LPN/2021_LPN04_Contrato.pdf" TargetMode="External"/><Relationship Id="rId342" Type="http://schemas.openxmlformats.org/officeDocument/2006/relationships/hyperlink" Target="http://www.oplever.org.mx/sitiotransparencia/art70/fracciones/28/A/2021/LPN/2021_LPN03_Contrato.pdf" TargetMode="External"/><Relationship Id="rId202" Type="http://schemas.openxmlformats.org/officeDocument/2006/relationships/hyperlink" Target="http://www.oplever.org.mx/sitiotransparencia/art70/fracciones/28/A/2021/LS/2021_LS13_Dictamen.pdf" TargetMode="External"/><Relationship Id="rId223" Type="http://schemas.openxmlformats.org/officeDocument/2006/relationships/hyperlink" Target="http://www.oplever.org.mx/sitiotransparencia/art70/fracciones/28/A/2021/LPN/2021_LPN01_Apertura.pdf" TargetMode="External"/><Relationship Id="rId244" Type="http://schemas.openxmlformats.org/officeDocument/2006/relationships/hyperlink" Target="http://www.oplever.org.mx/sitiotransparencia/art70/fracciones/28/A/2021/LPN/2021_LPN02_ConvBas.pdf" TargetMode="External"/><Relationship Id="rId18" Type="http://schemas.openxmlformats.org/officeDocument/2006/relationships/hyperlink" Target="http://www.oplever.org.mx/sitiotransparencia/art70/fracciones/28/A/2021/LPN/2021_LPN04_Dictamen.pdf" TargetMode="External"/><Relationship Id="rId39" Type="http://schemas.openxmlformats.org/officeDocument/2006/relationships/hyperlink" Target="http://www.oplever.org.mx/sitiotransparencia/art70/fracciones/28/A/2021/LS/2021_LS02_Dictamen.pdf" TargetMode="External"/><Relationship Id="rId265" Type="http://schemas.openxmlformats.org/officeDocument/2006/relationships/hyperlink" Target="http://www.oplever.org.mx/sitiotransparencia/art70/fracciones/28/A/2021/LPN/2021_LPN02_Dictamen.pdf" TargetMode="External"/><Relationship Id="rId286" Type="http://schemas.openxmlformats.org/officeDocument/2006/relationships/hyperlink" Target="http://www.oplever.org.mx/sitiotransparencia/art70/fracciones/28/A/2021/LPN/2021_LPN03_ConvBas.pdf" TargetMode="External"/><Relationship Id="rId50" Type="http://schemas.openxmlformats.org/officeDocument/2006/relationships/hyperlink" Target="http://www.oplever.org.mx/sitiotransparencia/art70/fracciones/28/A/2021/LS/2021_LS03_Apertura.pdf" TargetMode="External"/><Relationship Id="rId104" Type="http://schemas.openxmlformats.org/officeDocument/2006/relationships/hyperlink" Target="http://www.oplever.org.mx/sitiotransparencia/art70/fracciones/28/A/2021/LS/2021_LS06_Apertura.pdf" TargetMode="External"/><Relationship Id="rId125" Type="http://schemas.openxmlformats.org/officeDocument/2006/relationships/hyperlink" Target="http://www.oplever.org.mx/sitiotransparencia/art70/fracciones/28/A/2021/LS/2021_LS08_Apertura.pdf" TargetMode="External"/><Relationship Id="rId146" Type="http://schemas.openxmlformats.org/officeDocument/2006/relationships/hyperlink" Target="http://www.oplever.org.mx/sitiotransparencia/art70/fracciones/28/A/2021/LS/2021_LS09_Contrato.pdf" TargetMode="External"/><Relationship Id="rId167" Type="http://schemas.openxmlformats.org/officeDocument/2006/relationships/hyperlink" Target="http://www.oplever.org.mx/sitiotransparencia/art70/fracciones/28/A/2021/LS/2021_LS11_Apertura.pdf" TargetMode="External"/><Relationship Id="rId188" Type="http://schemas.openxmlformats.org/officeDocument/2006/relationships/hyperlink" Target="http://www.oplever.org.mx/sitiotransparencia/art70/fracciones/28/A/2021/LS/2021_LS13_InvBases.pdf" TargetMode="External"/><Relationship Id="rId311" Type="http://schemas.openxmlformats.org/officeDocument/2006/relationships/hyperlink" Target="http://www.oplever.org.mx/sitiotransparencia/art70/fracciones/28/A/2021/LPN/2021_LPN04_Apertura.pdf" TargetMode="External"/><Relationship Id="rId332" Type="http://schemas.openxmlformats.org/officeDocument/2006/relationships/hyperlink" Target="http://www.oplever.org.mx/sitiotransparencia/art70/fracciones/28/A/2021/LPN/2021_LPN03_Dictamen.pdf" TargetMode="External"/><Relationship Id="rId353" Type="http://schemas.openxmlformats.org/officeDocument/2006/relationships/hyperlink" Target="http://www.oplever.org.mx/sitiotransparencia/art70/fracciones/28/A/2021/LPN/2021_LPN03_JA.pdf" TargetMode="External"/><Relationship Id="rId71" Type="http://schemas.openxmlformats.org/officeDocument/2006/relationships/hyperlink" Target="http://www.oplever.org.mx/sitiotransparencia/art70/fracciones/28/A/2021/LS/2021_LS04_Dictamen.pdf" TargetMode="External"/><Relationship Id="rId92" Type="http://schemas.openxmlformats.org/officeDocument/2006/relationships/hyperlink" Target="http://www.oplever.org.mx/sitiotransparencia/art70/fracciones/28/A/2021/LS/2021_LS05_Dictamen.pdf" TargetMode="External"/><Relationship Id="rId213" Type="http://schemas.openxmlformats.org/officeDocument/2006/relationships/hyperlink" Target="http://www.oplever.org.mx/sitiotransparencia/art70/fracciones/28/A/2021/LPN/2021_LPN01_JA.pdf" TargetMode="External"/><Relationship Id="rId234" Type="http://schemas.openxmlformats.org/officeDocument/2006/relationships/hyperlink" Target="http://www.oplever.org.mx/sitiotransparencia/art70/fracciones/28/A/2021/LPN/2021_LPN01_Contrato.pdf" TargetMode="External"/><Relationship Id="rId2" Type="http://schemas.openxmlformats.org/officeDocument/2006/relationships/hyperlink" Target="http://www.oplever.org.mx/sitiotransparencia/art70/fracciones/28/A/2021/LPN/2021_LPN01_JA.pdf" TargetMode="External"/><Relationship Id="rId29" Type="http://schemas.openxmlformats.org/officeDocument/2006/relationships/hyperlink" Target="http://www.oplever.org.mx/sitiotransparencia/art70/fracciones/28/A/2021/LS/2021_LS01_Dictamen.pdf" TargetMode="External"/><Relationship Id="rId255" Type="http://schemas.openxmlformats.org/officeDocument/2006/relationships/hyperlink" Target="http://www.oplever.org.mx/sitiotransparencia/art70/fracciones/28/A/2021/LPN/2021_LPN02_Apertura.pdf" TargetMode="External"/><Relationship Id="rId276" Type="http://schemas.openxmlformats.org/officeDocument/2006/relationships/hyperlink" Target="http://www.oplever.org.mx/sitiotransparencia/art70/fracciones/28/A/2021/LPN/2021_LPN02_Contrato.pdf" TargetMode="External"/><Relationship Id="rId297" Type="http://schemas.openxmlformats.org/officeDocument/2006/relationships/hyperlink" Target="http://www.oplever.org.mx/sitiotransparencia/art70/fracciones/28/A/2021/LPN/2021_LPN04_ConvBas.pdf" TargetMode="External"/><Relationship Id="rId40" Type="http://schemas.openxmlformats.org/officeDocument/2006/relationships/hyperlink" Target="http://www.oplever.org.mx/sitiotransparencia/art70/fracciones/28/A/2021/LS/2021_LS02_Dictamen.pdf" TargetMode="External"/><Relationship Id="rId115" Type="http://schemas.openxmlformats.org/officeDocument/2006/relationships/hyperlink" Target="http://www.oplever.org.mx/sitiotransparencia/art70/fracciones/28/A/2021/LS/2021_LS07_InvBases.pdf" TargetMode="External"/><Relationship Id="rId136" Type="http://schemas.openxmlformats.org/officeDocument/2006/relationships/hyperlink" Target="http://www.oplever.org.mx/sitiotransparencia/art70/fracciones/28/A/2021/LS/2021_LS09_Dictamen.pdf" TargetMode="External"/><Relationship Id="rId157" Type="http://schemas.openxmlformats.org/officeDocument/2006/relationships/hyperlink" Target="http://www.oplever.org.mx/sitiotransparencia/art70/fracciones/28/A/2021/LS/2021_LS10_Contrato.pdf" TargetMode="External"/><Relationship Id="rId178" Type="http://schemas.openxmlformats.org/officeDocument/2006/relationships/hyperlink" Target="http://www.oplever.org.mx/sitiotransparencia/art70/fracciones/28/A/2021/LS/2021_LS12_Dictamen.pdf" TargetMode="External"/><Relationship Id="rId301" Type="http://schemas.openxmlformats.org/officeDocument/2006/relationships/hyperlink" Target="http://www.oplever.org.mx/sitiotransparencia/art70/fracciones/28/A/2021/LPN/2021_LPN04_JA.pdf" TargetMode="External"/><Relationship Id="rId322" Type="http://schemas.openxmlformats.org/officeDocument/2006/relationships/hyperlink" Target="http://www.oplever.org.mx/sitiotransparencia/art70/fracciones/28/A/2021/LPN/2021_LPN04_Contrato.pdf" TargetMode="External"/><Relationship Id="rId343" Type="http://schemas.openxmlformats.org/officeDocument/2006/relationships/hyperlink" Target="http://www.oplever.org.mx/sitiotransparencia/art70/fracciones/28/A/2021/LPN/2021_LPN03_Contrato.pdf" TargetMode="External"/><Relationship Id="rId61" Type="http://schemas.openxmlformats.org/officeDocument/2006/relationships/hyperlink" Target="http://www.oplever.org.mx/sitiotransparencia/art70/fracciones/28/A/2021/LS/2021_LS04_Apertura.pdf" TargetMode="External"/><Relationship Id="rId82" Type="http://schemas.openxmlformats.org/officeDocument/2006/relationships/hyperlink" Target="http://www.oplever.org.mx/sitiotransparencia/art70/fracciones/28/A/2021/LS/2021_LS05_Apertura.pdf" TargetMode="External"/><Relationship Id="rId199" Type="http://schemas.openxmlformats.org/officeDocument/2006/relationships/hyperlink" Target="http://www.oplever.org.mx/sitiotransparencia/art70/fracciones/28/A/2021/LS/2021_LS13_Dictamen.pdf" TargetMode="External"/><Relationship Id="rId203" Type="http://schemas.openxmlformats.org/officeDocument/2006/relationships/hyperlink" Target="http://www.oplever.org.mx/sitiotransparencia/art70/fracciones/28/A/2021/LS/2021_LS13_Dictamen.pdf" TargetMode="External"/><Relationship Id="rId19" Type="http://schemas.openxmlformats.org/officeDocument/2006/relationships/hyperlink" Target="http://www.oplever.org.mx/sitiotransparencia/art70/fracciones/28/A/2021/LPN/2021_LPN04_Contrato.pdf" TargetMode="External"/><Relationship Id="rId224" Type="http://schemas.openxmlformats.org/officeDocument/2006/relationships/hyperlink" Target="http://www.oplever.org.mx/sitiotransparencia/art70/fracciones/28/A/2021/LPN/2021_LPN01_Apertura.pdf" TargetMode="External"/><Relationship Id="rId245" Type="http://schemas.openxmlformats.org/officeDocument/2006/relationships/hyperlink" Target="http://www.oplever.org.mx/sitiotransparencia/art70/fracciones/28/A/2021/LPN/2021_LPN02_ConvBas.pdf" TargetMode="External"/><Relationship Id="rId266" Type="http://schemas.openxmlformats.org/officeDocument/2006/relationships/hyperlink" Target="http://www.oplever.org.mx/sitiotransparencia/art70/fracciones/28/A/2021/LPN/2021_LPN02_Dictamen.pdf" TargetMode="External"/><Relationship Id="rId287" Type="http://schemas.openxmlformats.org/officeDocument/2006/relationships/hyperlink" Target="http://www.oplever.org.mx/sitiotransparencia/art70/fracciones/28/A/2021/LPN/2021_LPN03_JA.pdf" TargetMode="External"/><Relationship Id="rId30" Type="http://schemas.openxmlformats.org/officeDocument/2006/relationships/hyperlink" Target="http://www.oplever.org.mx/sitiotransparencia/art70/fracciones/28/A/2021/LS/2021_LS01_Dictamen.pdf" TargetMode="External"/><Relationship Id="rId105" Type="http://schemas.openxmlformats.org/officeDocument/2006/relationships/hyperlink" Target="http://www.oplever.org.mx/sitiotransparencia/art70/fracciones/28/A/2021/LS/2021_LS06_Dictamen.pdf" TargetMode="External"/><Relationship Id="rId126" Type="http://schemas.openxmlformats.org/officeDocument/2006/relationships/hyperlink" Target="http://www.oplever.org.mx/sitiotransparencia/art70/fracciones/28/A/2021/LS/2021_LS08_Apertura.pdf" TargetMode="External"/><Relationship Id="rId147" Type="http://schemas.openxmlformats.org/officeDocument/2006/relationships/hyperlink" Target="http://www.oplever.org.mx/sitiotransparencia/art70/fracciones/28/A/2021/LS/2021_LS10_InvBases.pdf" TargetMode="External"/><Relationship Id="rId168" Type="http://schemas.openxmlformats.org/officeDocument/2006/relationships/hyperlink" Target="http://www.oplever.org.mx/sitiotransparencia/art70/fracciones/28/A/2021/LS/2021_LS11_Dictamen.pdf" TargetMode="External"/><Relationship Id="rId312" Type="http://schemas.openxmlformats.org/officeDocument/2006/relationships/hyperlink" Target="http://www.oplever.org.mx/sitiotransparencia/art70/fracciones/28/A/2021/LPN/2021_LPN04_Dictamen.pdf" TargetMode="External"/><Relationship Id="rId333" Type="http://schemas.openxmlformats.org/officeDocument/2006/relationships/hyperlink" Target="http://www.oplever.org.mx/sitiotransparencia/art70/fracciones/28/A/2021/LPN/2021_LPN03_Dictamen.pdf" TargetMode="External"/><Relationship Id="rId354" Type="http://schemas.openxmlformats.org/officeDocument/2006/relationships/hyperlink" Target="http://www.oplever.org.mx/sitiotransparencia/art70/fracciones/28/A/2021/LPN/2021_LPN03_JA.pdf" TargetMode="External"/><Relationship Id="rId51" Type="http://schemas.openxmlformats.org/officeDocument/2006/relationships/hyperlink" Target="http://www.oplever.org.mx/sitiotransparencia/art70/fracciones/28/A/2021/LS/2021_LS03_Dictamen.pdf" TargetMode="External"/><Relationship Id="rId72" Type="http://schemas.openxmlformats.org/officeDocument/2006/relationships/hyperlink" Target="http://www.oplever.org.mx/sitiotransparencia/art70/fracciones/28/A/2021/LS/2021_LS04_Dictamen.pdf" TargetMode="External"/><Relationship Id="rId93" Type="http://schemas.openxmlformats.org/officeDocument/2006/relationships/hyperlink" Target="http://www.oplever.org.mx/sitiotransparencia/art70/fracciones/28/A/2021/LS/2021_LS05_Contrato1.pdf" TargetMode="External"/><Relationship Id="rId189" Type="http://schemas.openxmlformats.org/officeDocument/2006/relationships/hyperlink" Target="http://www.oplever.org.mx/sitiotransparencia/art70/fracciones/28/A/2021/LS/2021_LS13_Apertura.pdf" TargetMode="External"/><Relationship Id="rId3" Type="http://schemas.openxmlformats.org/officeDocument/2006/relationships/hyperlink" Target="http://www.oplever.org.mx/sitiotransparencia/art70/fracciones/28/A/2021/LPN/2021_LPN01_Apertura.pdf" TargetMode="External"/><Relationship Id="rId214" Type="http://schemas.openxmlformats.org/officeDocument/2006/relationships/hyperlink" Target="http://www.oplever.org.mx/sitiotransparencia/art70/fracciones/28/A/2021/LPN/2021_LPN01_JA.pdf" TargetMode="External"/><Relationship Id="rId235" Type="http://schemas.openxmlformats.org/officeDocument/2006/relationships/hyperlink" Target="http://www.oplever.org.mx/sitiotransparencia/art70/fracciones/28/A/2021/LPN/2021_LPN01_Contrato.pdf" TargetMode="External"/><Relationship Id="rId256" Type="http://schemas.openxmlformats.org/officeDocument/2006/relationships/hyperlink" Target="http://www.oplever.org.mx/sitiotransparencia/art70/fracciones/28/A/2021/LPN/2021_LPN02_Apertura.pdf" TargetMode="External"/><Relationship Id="rId277" Type="http://schemas.openxmlformats.org/officeDocument/2006/relationships/hyperlink" Target="http://www.oplever.org.mx/sitiotransparencia/art70/fracciones/28/A/2021/LPN/2021_LPN02_Contrato.pdf" TargetMode="External"/><Relationship Id="rId298" Type="http://schemas.openxmlformats.org/officeDocument/2006/relationships/hyperlink" Target="http://www.oplever.org.mx/sitiotransparencia/art70/fracciones/28/A/2021/LPN/2021_LPN04_JA.pdf" TargetMode="External"/><Relationship Id="rId116" Type="http://schemas.openxmlformats.org/officeDocument/2006/relationships/hyperlink" Target="http://www.oplever.org.mx/sitiotransparencia/art70/fracciones/28/A/2021/LS/2021_LS07_Apertura.pdf" TargetMode="External"/><Relationship Id="rId137" Type="http://schemas.openxmlformats.org/officeDocument/2006/relationships/hyperlink" Target="http://www.oplever.org.mx/sitiotransparencia/art70/fracciones/28/A/2021/LS/2021_LS09_Apertura.pdf" TargetMode="External"/><Relationship Id="rId158" Type="http://schemas.openxmlformats.org/officeDocument/2006/relationships/hyperlink" Target="http://www.oplever.org.mx/sitiotransparencia/art70/fracciones/28/A/2021/LS/2021_LS10_Contrato.pdf" TargetMode="External"/><Relationship Id="rId302" Type="http://schemas.openxmlformats.org/officeDocument/2006/relationships/hyperlink" Target="http://www.oplever.org.mx/sitiotransparencia/art70/fracciones/28/A/2021/LPN/2021_LPN04_JA.pdf" TargetMode="External"/><Relationship Id="rId323" Type="http://schemas.openxmlformats.org/officeDocument/2006/relationships/hyperlink" Target="http://www.oplever.org.mx/sitiotransparencia/art70/fracciones/28/A/2021/LPN/2021_LPN04_Contrato.pdf" TargetMode="External"/><Relationship Id="rId344" Type="http://schemas.openxmlformats.org/officeDocument/2006/relationships/hyperlink" Target="http://www.oplever.org.mx/sitiotransparencia/art70/fracciones/28/A/2021/LPN/2021_LPN03_Apertura.pdf" TargetMode="External"/><Relationship Id="rId20" Type="http://schemas.openxmlformats.org/officeDocument/2006/relationships/hyperlink" Target="http://www.oplever.org.mx/sitiotransparencia/art70/fracciones/28/A/2021/LPN/2021_LPN04_Contrato.pdf" TargetMode="External"/><Relationship Id="rId41" Type="http://schemas.openxmlformats.org/officeDocument/2006/relationships/hyperlink" Target="http://www.oplever.org.mx/sitiotransparencia/art70/fracciones/28/A/2021/LS/2021_LS02_Dictamen.pdf" TargetMode="External"/><Relationship Id="rId62" Type="http://schemas.openxmlformats.org/officeDocument/2006/relationships/hyperlink" Target="http://www.oplever.org.mx/sitiotransparencia/art70/fracciones/28/A/2021/LS/2021_LS04_Apertura.pdf" TargetMode="External"/><Relationship Id="rId83" Type="http://schemas.openxmlformats.org/officeDocument/2006/relationships/hyperlink" Target="http://www.oplever.org.mx/sitiotransparencia/art70/fracciones/28/A/2021/LS/2021_LS05_Apertura.pdf" TargetMode="External"/><Relationship Id="rId179" Type="http://schemas.openxmlformats.org/officeDocument/2006/relationships/hyperlink" Target="http://www.oplever.org.mx/sitiotransparencia/art70/fracciones/28/A/2021/LS/2021_LS12_Apertura.pdf" TargetMode="External"/><Relationship Id="rId190" Type="http://schemas.openxmlformats.org/officeDocument/2006/relationships/hyperlink" Target="http://www.oplever.org.mx/sitiotransparencia/art70/fracciones/28/A/2021/LS/2021_LS13_Dictamen.pdf" TargetMode="External"/><Relationship Id="rId204" Type="http://schemas.openxmlformats.org/officeDocument/2006/relationships/hyperlink" Target="http://www.oplever.org.mx/sitiotransparencia/art70/fracciones/28/A/2021/LS/2021_LS13_Dictamen.pdf" TargetMode="External"/><Relationship Id="rId225" Type="http://schemas.openxmlformats.org/officeDocument/2006/relationships/hyperlink" Target="http://www.oplever.org.mx/sitiotransparencia/art70/fracciones/28/A/2021/LPN/2021_LPN01_Dictamen.pdf" TargetMode="External"/><Relationship Id="rId246" Type="http://schemas.openxmlformats.org/officeDocument/2006/relationships/hyperlink" Target="http://www.oplever.org.mx/sitiotransparencia/art70/fracciones/28/A/2021/LPN/2021_LPN02_JA.pdf" TargetMode="External"/><Relationship Id="rId267" Type="http://schemas.openxmlformats.org/officeDocument/2006/relationships/hyperlink" Target="http://www.oplever.org.mx/sitiotransparencia/art70/fracciones/28/A/2021/LPN/2021_LPN02_Dictamen.pdf" TargetMode="External"/><Relationship Id="rId288" Type="http://schemas.openxmlformats.org/officeDocument/2006/relationships/hyperlink" Target="http://www.oplever.org.mx/sitiotransparencia/art70/fracciones/28/A/2021/LPN/2021_LPN03_Apertura.pdf" TargetMode="External"/><Relationship Id="rId106" Type="http://schemas.openxmlformats.org/officeDocument/2006/relationships/hyperlink" Target="http://www.oplever.org.mx/sitiotransparencia/art70/fracciones/28/A/2021/LS/2021_LS06_Dictamen.pdf" TargetMode="External"/><Relationship Id="rId127" Type="http://schemas.openxmlformats.org/officeDocument/2006/relationships/hyperlink" Target="http://www.oplever.org.mx/sitiotransparencia/art70/fracciones/28/A/2021/LS/2021_LS08_Apertura.pdf" TargetMode="External"/><Relationship Id="rId313" Type="http://schemas.openxmlformats.org/officeDocument/2006/relationships/hyperlink" Target="http://www.oplever.org.mx/sitiotransparencia/art70/fracciones/28/A/2021/LPN/2021_LPN04_Dictamen.pdf" TargetMode="External"/><Relationship Id="rId10" Type="http://schemas.openxmlformats.org/officeDocument/2006/relationships/hyperlink" Target="http://www.oplever.org.mx/sitiotransparencia/art70/fracciones/28/A/2021/LPN/2021_LPN01_Contrato.pdf" TargetMode="External"/><Relationship Id="rId31" Type="http://schemas.openxmlformats.org/officeDocument/2006/relationships/hyperlink" Target="http://www.oplever.org.mx/sitiotransparencia/art70/fracciones/28/A/2021/LS/2021_LS01_Dictamen.pdf" TargetMode="External"/><Relationship Id="rId52" Type="http://schemas.openxmlformats.org/officeDocument/2006/relationships/hyperlink" Target="http://www.oplever.org.mx/sitiotransparencia/art70/fracciones/28/A/2021/LS/2021_LS03_Apertura.pdf" TargetMode="External"/><Relationship Id="rId73" Type="http://schemas.openxmlformats.org/officeDocument/2006/relationships/hyperlink" Target="http://www.oplever.org.mx/sitiotransparencia/art70/fracciones/28/A/2021/LS/2021_LS04_Contrato1.pdf" TargetMode="External"/><Relationship Id="rId94" Type="http://schemas.openxmlformats.org/officeDocument/2006/relationships/hyperlink" Target="http://www.oplever.org.mx/sitiotransparencia/art70/fracciones/28/A/2021/LS/2021_LS05_Contrato2.pdf" TargetMode="External"/><Relationship Id="rId148" Type="http://schemas.openxmlformats.org/officeDocument/2006/relationships/hyperlink" Target="http://www.oplever.org.mx/sitiotransparencia/art70/fracciones/28/A/2021/LS/2021_LS10_InvBases.pdf" TargetMode="External"/><Relationship Id="rId169" Type="http://schemas.openxmlformats.org/officeDocument/2006/relationships/hyperlink" Target="http://www.oplever.org.mx/sitiotransparencia/art70/fracciones/28/A/2021/LS/2021_LS11_Dictamen.pdf" TargetMode="External"/><Relationship Id="rId334" Type="http://schemas.openxmlformats.org/officeDocument/2006/relationships/hyperlink" Target="http://www.oplever.org.mx/sitiotransparencia/art70/fracciones/28/A/2021/LPN/2021_LPN03_Dictamen.pdf" TargetMode="External"/><Relationship Id="rId355" Type="http://schemas.openxmlformats.org/officeDocument/2006/relationships/hyperlink" Target="http://www.oplever.org.mx/sitiotransparencia/art70/fracciones/28/A/2021/LPN/2021_LPN03_JA.pdf" TargetMode="External"/><Relationship Id="rId4" Type="http://schemas.openxmlformats.org/officeDocument/2006/relationships/hyperlink" Target="http://www.oplever.org.mx/sitiotransparencia/art70/fracciones/28/A/2021/LPN/2021_LPN01_Dictamen.pdf" TargetMode="External"/><Relationship Id="rId180" Type="http://schemas.openxmlformats.org/officeDocument/2006/relationships/hyperlink" Target="http://www.oplever.org.mx/sitiotransparencia/art70/fracciones/28/A/2021/LS/2021_LS12_Apertura.pdf" TargetMode="External"/><Relationship Id="rId215" Type="http://schemas.openxmlformats.org/officeDocument/2006/relationships/hyperlink" Target="http://www.oplever.org.mx/sitiotransparencia/art70/fracciones/28/A/2021/LPN/2021_LPN01_JA.pdf" TargetMode="External"/><Relationship Id="rId236" Type="http://schemas.openxmlformats.org/officeDocument/2006/relationships/hyperlink" Target="http://www.oplever.org.mx/sitiotransparencia/art70/fracciones/28/A/2021/LPN/2021_LPN01_Contrato.pdf" TargetMode="External"/><Relationship Id="rId257" Type="http://schemas.openxmlformats.org/officeDocument/2006/relationships/hyperlink" Target="http://www.oplever.org.mx/sitiotransparencia/art70/fracciones/28/A/2021/LPN/2021_LPN02_Apertura.pdf" TargetMode="External"/><Relationship Id="rId278" Type="http://schemas.openxmlformats.org/officeDocument/2006/relationships/hyperlink" Target="http://www.oplever.org.mx/sitiotransparencia/art70/fracciones/28/A/2021/LPN/2021_LPN02_Contrato.pdf" TargetMode="External"/><Relationship Id="rId303" Type="http://schemas.openxmlformats.org/officeDocument/2006/relationships/hyperlink" Target="http://www.oplever.org.mx/sitiotransparencia/art70/fracciones/28/A/2021/LPN/2021_LPN04_JA.pdf" TargetMode="External"/><Relationship Id="rId42" Type="http://schemas.openxmlformats.org/officeDocument/2006/relationships/hyperlink" Target="http://www.oplever.org.mx/sitiotransparencia/art70/fracciones/28/A/2021/LS/2021_LS02_Apertura.pdf" TargetMode="External"/><Relationship Id="rId84" Type="http://schemas.openxmlformats.org/officeDocument/2006/relationships/hyperlink" Target="http://www.oplever.org.mx/sitiotransparencia/art70/fracciones/28/A/2021/LS/2021_LS05_Apertura.pdf" TargetMode="External"/><Relationship Id="rId138" Type="http://schemas.openxmlformats.org/officeDocument/2006/relationships/hyperlink" Target="http://www.oplever.org.mx/sitiotransparencia/art70/fracciones/28/A/2021/LS/2021_LS09_Apertura.pdf" TargetMode="External"/><Relationship Id="rId345" Type="http://schemas.openxmlformats.org/officeDocument/2006/relationships/hyperlink" Target="http://www.oplever.org.mx/sitiotransparencia/art70/fracciones/28/A/2021/LPN/2021_LPN03_Apertura.pdf" TargetMode="External"/><Relationship Id="rId191" Type="http://schemas.openxmlformats.org/officeDocument/2006/relationships/hyperlink" Target="http://www.oplever.org.mx/sitiotransparencia/art70/fracciones/28/A/2021/LS/2021_LS13_Apertura.pdf" TargetMode="External"/><Relationship Id="rId205" Type="http://schemas.openxmlformats.org/officeDocument/2006/relationships/hyperlink" Target="http://www.oplever.org.mx/sitiotransparencia/art70/fracciones/28/A/2021/LS/2021_LS13_Contrato.pdf" TargetMode="External"/><Relationship Id="rId247" Type="http://schemas.openxmlformats.org/officeDocument/2006/relationships/hyperlink" Target="http://www.oplever.org.mx/sitiotransparencia/art70/fracciones/28/A/2021/LPN/2021_LPN02_JA.pdf" TargetMode="External"/><Relationship Id="rId107" Type="http://schemas.openxmlformats.org/officeDocument/2006/relationships/hyperlink" Target="http://www.oplever.org.mx/sitiotransparencia/art70/fracciones/28/A/2021/LS/2021_LS06_Dictamen.pdf" TargetMode="External"/><Relationship Id="rId289" Type="http://schemas.openxmlformats.org/officeDocument/2006/relationships/hyperlink" Target="http://www.oplever.org.mx/sitiotransparencia/art70/fracciones/28/A/2021/LPN/2021_LPN03_Dictamen.pdf" TargetMode="External"/><Relationship Id="rId11" Type="http://schemas.openxmlformats.org/officeDocument/2006/relationships/hyperlink" Target="http://www.oplever.org.mx/sitiotransparencia/art70/fracciones/28/A/2021/LPN/2021_LPN04_ConvBas.pdf" TargetMode="External"/><Relationship Id="rId53" Type="http://schemas.openxmlformats.org/officeDocument/2006/relationships/hyperlink" Target="http://www.oplever.org.mx/sitiotransparencia/art70/fracciones/28/A/2021/LS/2021_LS03_Dictamen.pdf" TargetMode="External"/><Relationship Id="rId149" Type="http://schemas.openxmlformats.org/officeDocument/2006/relationships/hyperlink" Target="http://www.oplever.org.mx/sitiotransparencia/art70/fracciones/28/A/2021/LS/2021_LS10_Apertura.pdf" TargetMode="External"/><Relationship Id="rId314" Type="http://schemas.openxmlformats.org/officeDocument/2006/relationships/hyperlink" Target="http://www.oplever.org.mx/sitiotransparencia/art70/fracciones/28/A/2021/LPN/2021_LPN04_Dictamen.pdf" TargetMode="External"/><Relationship Id="rId356" Type="http://schemas.openxmlformats.org/officeDocument/2006/relationships/hyperlink" Target="http://www.oplever.org.mx/sitiotransparencia/art70/fracciones/28/A/2021/LPN/2021_LPN03_JA.pdf" TargetMode="External"/><Relationship Id="rId95" Type="http://schemas.openxmlformats.org/officeDocument/2006/relationships/hyperlink" Target="http://www.oplever.org.mx/sitiotransparencia/art70/fracciones/28/A/2021/LS/2021_LS06_InvBases.pdf" TargetMode="External"/><Relationship Id="rId160" Type="http://schemas.openxmlformats.org/officeDocument/2006/relationships/hyperlink" Target="http://www.oplever.org.mx/sitiotransparencia/art70/fracciones/28/A/2021/LS/2021_LS11_InvBases.pdf" TargetMode="External"/><Relationship Id="rId216" Type="http://schemas.openxmlformats.org/officeDocument/2006/relationships/hyperlink" Target="http://www.oplever.org.mx/sitiotransparencia/art70/fracciones/28/A/2021/LPN/2021_LPN01_JA.pdf" TargetMode="External"/><Relationship Id="rId258" Type="http://schemas.openxmlformats.org/officeDocument/2006/relationships/hyperlink" Target="http://www.oplever.org.mx/sitiotransparencia/art70/fracciones/28/A/2021/LPN/2021_LPN02_Apertura.pdf" TargetMode="External"/><Relationship Id="rId22" Type="http://schemas.openxmlformats.org/officeDocument/2006/relationships/hyperlink" Target="http://www.oplever.org.mx/sitiotransparencia/art70/fracciones/28/A/2021/LS/2021_LS01_InvBases.pdf" TargetMode="External"/><Relationship Id="rId64" Type="http://schemas.openxmlformats.org/officeDocument/2006/relationships/hyperlink" Target="http://www.oplever.org.mx/sitiotransparencia/art70/fracciones/28/A/2021/LS/2021_LS04_Apertura.pdf" TargetMode="External"/><Relationship Id="rId118" Type="http://schemas.openxmlformats.org/officeDocument/2006/relationships/hyperlink" Target="http://www.oplever.org.mx/sitiotransparencia/art70/fracciones/28/A/2021/LS/2021_LS07_Apertura.pdf" TargetMode="External"/><Relationship Id="rId325" Type="http://schemas.openxmlformats.org/officeDocument/2006/relationships/hyperlink" Target="http://www.oplever.org.mx/sitiotransparencia/art70/fracciones/28/A/2021/LPN/2021_LPN04_Contrato.pdf" TargetMode="External"/><Relationship Id="rId171" Type="http://schemas.openxmlformats.org/officeDocument/2006/relationships/hyperlink" Target="http://www.oplever.org.mx/sitiotransparencia/art70/fracciones/28/A/2021/LS/2021_LS11_Dictamen.pdf" TargetMode="External"/><Relationship Id="rId227" Type="http://schemas.openxmlformats.org/officeDocument/2006/relationships/hyperlink" Target="http://www.oplever.org.mx/sitiotransparencia/art70/fracciones/28/A/2021/LPN/2021_LPN01_Dictamen.pdf" TargetMode="External"/><Relationship Id="rId269" Type="http://schemas.openxmlformats.org/officeDocument/2006/relationships/hyperlink" Target="http://www.oplever.org.mx/sitiotransparencia/art70/fracciones/28/A/2021/LPN/2021_LPN02_Dictamen.pdf" TargetMode="External"/><Relationship Id="rId33" Type="http://schemas.openxmlformats.org/officeDocument/2006/relationships/hyperlink" Target="http://www.oplever.org.mx/sitiotransparencia/art70/fracciones/28/A/2021/LS/2021_LS02_InvBases.pdf" TargetMode="External"/><Relationship Id="rId129" Type="http://schemas.openxmlformats.org/officeDocument/2006/relationships/hyperlink" Target="http://www.oplever.org.mx/sitiotransparencia/art70/fracciones/28/A/2021/LS/2021_LS08_Dictamen.pdf" TargetMode="External"/><Relationship Id="rId280" Type="http://schemas.openxmlformats.org/officeDocument/2006/relationships/hyperlink" Target="http://www.oplever.org.mx/sitiotransparencia/art70/fracciones/28/A/2021/LPN/2021_LPN02_Contrato.pdf" TargetMode="External"/><Relationship Id="rId336" Type="http://schemas.openxmlformats.org/officeDocument/2006/relationships/hyperlink" Target="http://www.oplever.org.mx/sitiotransparencia/art70/fracciones/28/A/2021/LPN/2021_LPN03_Contrato.pdf" TargetMode="External"/><Relationship Id="rId75" Type="http://schemas.openxmlformats.org/officeDocument/2006/relationships/hyperlink" Target="http://www.oplever.org.mx/sitiotransparencia/art70/fracciones/28/A/2021/LS/2021_LS05_InvBases.pdf" TargetMode="External"/><Relationship Id="rId140" Type="http://schemas.openxmlformats.org/officeDocument/2006/relationships/hyperlink" Target="http://www.oplever.org.mx/sitiotransparencia/art70/fracciones/28/A/2021/LS/2021_LS09_Apertura.pdf" TargetMode="External"/><Relationship Id="rId182" Type="http://schemas.openxmlformats.org/officeDocument/2006/relationships/hyperlink" Target="http://www.oplever.org.mx/sitiotransparencia/art70/fracciones/28/A/2021/LS/2021_LS12_Dictamen.pdf" TargetMode="External"/><Relationship Id="rId6" Type="http://schemas.openxmlformats.org/officeDocument/2006/relationships/hyperlink" Target="http://www.oplever.org.mx/sitiotransparencia/art70/fracciones/28/A/2021/LPN/2021_LPN01_ConvBas.pdf" TargetMode="External"/><Relationship Id="rId238" Type="http://schemas.openxmlformats.org/officeDocument/2006/relationships/hyperlink" Target="http://www.oplever.org.mx/sitiotransparencia/art70/fracciones/28/A/2021/LPN/2021_LPN02_ConvBas.pdf" TargetMode="External"/><Relationship Id="rId291" Type="http://schemas.openxmlformats.org/officeDocument/2006/relationships/hyperlink" Target="http://www.oplever.org.mx/sitiotransparencia/art70/fracciones/28/A/2021/LPN/2021_LPN04_ConvBas.pdf" TargetMode="External"/><Relationship Id="rId305" Type="http://schemas.openxmlformats.org/officeDocument/2006/relationships/hyperlink" Target="http://www.oplever.org.mx/sitiotransparencia/art70/fracciones/28/A/2021/LPN/2021_LPN04_Apertura.pdf" TargetMode="External"/><Relationship Id="rId347" Type="http://schemas.openxmlformats.org/officeDocument/2006/relationships/hyperlink" Target="http://www.oplever.org.mx/sitiotransparencia/art70/fracciones/28/A/2021/LPN/2021_LPN03_Apertura.pdf" TargetMode="External"/><Relationship Id="rId44" Type="http://schemas.openxmlformats.org/officeDocument/2006/relationships/hyperlink" Target="http://www.oplever.org.mx/sitiotransparencia/art70/fracciones/28/A/2021/LS/2021_LS02_Contrato.pdf" TargetMode="External"/><Relationship Id="rId86" Type="http://schemas.openxmlformats.org/officeDocument/2006/relationships/hyperlink" Target="http://www.oplever.org.mx/sitiotransparencia/art70/fracciones/28/A/2021/LS/2021_LS05_Dictamen.pdf" TargetMode="External"/><Relationship Id="rId151" Type="http://schemas.openxmlformats.org/officeDocument/2006/relationships/hyperlink" Target="http://www.oplever.org.mx/sitiotransparencia/art70/fracciones/28/A/2021/LS/2021_LS10_Apertura.pdf" TargetMode="External"/><Relationship Id="rId193" Type="http://schemas.openxmlformats.org/officeDocument/2006/relationships/hyperlink" Target="http://www.oplever.org.mx/sitiotransparencia/art70/fracciones/28/A/2021/LS/2021_LS13_Apertura.pdf" TargetMode="External"/><Relationship Id="rId207" Type="http://schemas.openxmlformats.org/officeDocument/2006/relationships/hyperlink" Target="http://www.oplever.org.mx/sitiotransparencia/art70/fracciones/28/A/2021/LPN/2021_LPN01_ConvBas.pdf" TargetMode="External"/><Relationship Id="rId249" Type="http://schemas.openxmlformats.org/officeDocument/2006/relationships/hyperlink" Target="http://www.oplever.org.mx/sitiotransparencia/art70/fracciones/28/A/2021/LPN/2021_LPN02_JA.pdf" TargetMode="External"/><Relationship Id="rId13" Type="http://schemas.openxmlformats.org/officeDocument/2006/relationships/hyperlink" Target="http://www.oplever.org.mx/sitiotransparencia/art70/fracciones/28/A/2021/LPN/2021_LPN04_JA.pdf" TargetMode="External"/><Relationship Id="rId109" Type="http://schemas.openxmlformats.org/officeDocument/2006/relationships/hyperlink" Target="http://www.oplever.org.mx/sitiotransparencia/art70/fracciones/28/A/2021/LS/2021_LS06_Dictamen.pdf" TargetMode="External"/><Relationship Id="rId260" Type="http://schemas.openxmlformats.org/officeDocument/2006/relationships/hyperlink" Target="http://www.oplever.org.mx/sitiotransparencia/art70/fracciones/28/A/2021/LPN/2021_LPN02_Apertura.pdf" TargetMode="External"/><Relationship Id="rId316" Type="http://schemas.openxmlformats.org/officeDocument/2006/relationships/hyperlink" Target="http://www.oplever.org.mx/sitiotransparencia/art70/fracciones/28/A/2021/LPN/2021_LPN04_Dictamen.pdf" TargetMode="External"/><Relationship Id="rId55" Type="http://schemas.openxmlformats.org/officeDocument/2006/relationships/hyperlink" Target="http://www.oplever.org.mx/sitiotransparencia/art70/fracciones/28/A/2021/LS/2021_LS03_Dictamen.pdf" TargetMode="External"/><Relationship Id="rId97" Type="http://schemas.openxmlformats.org/officeDocument/2006/relationships/hyperlink" Target="http://www.oplever.org.mx/sitiotransparencia/art70/fracciones/28/A/2021/LS/2021_LS06_Apertura.pdf" TargetMode="External"/><Relationship Id="rId120" Type="http://schemas.openxmlformats.org/officeDocument/2006/relationships/hyperlink" Target="http://www.oplever.org.mx/sitiotransparencia/art70/fracciones/28/A/2021/LS/2021_LS08_InvBases.pdf" TargetMode="External"/><Relationship Id="rId358" Type="http://schemas.openxmlformats.org/officeDocument/2006/relationships/hyperlink" Target="http://www.oplever.org.mx/sitiotransparencia/art70/fracciones/28/A/2021/LPN/2021_LPN03_JA.pdf" TargetMode="External"/><Relationship Id="rId162" Type="http://schemas.openxmlformats.org/officeDocument/2006/relationships/hyperlink" Target="http://www.oplever.org.mx/sitiotransparencia/art70/fracciones/28/A/2021/LS/2021_LS11_Dictamen.pdf" TargetMode="External"/><Relationship Id="rId218" Type="http://schemas.openxmlformats.org/officeDocument/2006/relationships/hyperlink" Target="http://www.oplever.org.mx/sitiotransparencia/art70/fracciones/28/A/2021/LPN/2021_LPN01_JA.pdf" TargetMode="External"/><Relationship Id="rId271" Type="http://schemas.openxmlformats.org/officeDocument/2006/relationships/hyperlink" Target="http://www.oplever.org.mx/sitiotransparencia/art70/fracciones/28/A/2021/LPN/2021_LPN02_Dictamen.pdf" TargetMode="External"/><Relationship Id="rId24" Type="http://schemas.openxmlformats.org/officeDocument/2006/relationships/hyperlink" Target="http://www.oplever.org.mx/sitiotransparencia/art70/fracciones/28/A/2021/LS/2021_LS01_Dictamen.pdf" TargetMode="External"/><Relationship Id="rId66" Type="http://schemas.openxmlformats.org/officeDocument/2006/relationships/hyperlink" Target="http://www.oplever.org.mx/sitiotransparencia/art70/fracciones/28/A/2021/LS/2021_LS04_Apertura.pdf" TargetMode="External"/><Relationship Id="rId131" Type="http://schemas.openxmlformats.org/officeDocument/2006/relationships/hyperlink" Target="http://www.oplever.org.mx/sitiotransparencia/art70/fracciones/28/A/2021/LS/2021_LS08_Contrato.pdf" TargetMode="External"/><Relationship Id="rId327" Type="http://schemas.openxmlformats.org/officeDocument/2006/relationships/hyperlink" Target="http://www.oplever.org.mx/sitiotransparencia/art70/fracciones/28/A/2021/LPN/2021_LPN03_Dictamen.pdf" TargetMode="External"/><Relationship Id="rId173" Type="http://schemas.openxmlformats.org/officeDocument/2006/relationships/hyperlink" Target="http://www.oplever.org.mx/sitiotransparencia/art70/fracciones/28/A/2021/LS/2021_LS11_Contrato.pdf" TargetMode="External"/><Relationship Id="rId229" Type="http://schemas.openxmlformats.org/officeDocument/2006/relationships/hyperlink" Target="http://www.oplever.org.mx/sitiotransparencia/art70/fracciones/28/A/2021/LPN/2021_LPN01_Dictamen.pdf" TargetMode="External"/><Relationship Id="rId240" Type="http://schemas.openxmlformats.org/officeDocument/2006/relationships/hyperlink" Target="http://www.oplever.org.mx/sitiotransparencia/art70/fracciones/28/A/2021/LPN/2021_LPN02_ConvBas.pdf" TargetMode="External"/><Relationship Id="rId35" Type="http://schemas.openxmlformats.org/officeDocument/2006/relationships/hyperlink" Target="http://www.oplever.org.mx/sitiotransparencia/art70/fracciones/28/A/2021/LS/2021_LS02_Dictamen.pdf" TargetMode="External"/><Relationship Id="rId77" Type="http://schemas.openxmlformats.org/officeDocument/2006/relationships/hyperlink" Target="http://www.oplever.org.mx/sitiotransparencia/art70/fracciones/28/A/2021/LS/2021_LS05_Apertura.pdf" TargetMode="External"/><Relationship Id="rId100" Type="http://schemas.openxmlformats.org/officeDocument/2006/relationships/hyperlink" Target="http://www.oplever.org.mx/sitiotransparencia/art70/fracciones/28/A/2021/LS/2021_LS06_Apertura.pdf" TargetMode="External"/><Relationship Id="rId282" Type="http://schemas.openxmlformats.org/officeDocument/2006/relationships/hyperlink" Target="http://www.oplever.org.mx/sitiotransparencia/art70/fracciones/28/A/2021/LPN/2021_LPN03_ConvBas.pdf" TargetMode="External"/><Relationship Id="rId338" Type="http://schemas.openxmlformats.org/officeDocument/2006/relationships/hyperlink" Target="http://www.oplever.org.mx/sitiotransparencia/art70/fracciones/28/A/2021/LPN/2021_LPN03_Contrato.pdf" TargetMode="External"/><Relationship Id="rId8" Type="http://schemas.openxmlformats.org/officeDocument/2006/relationships/hyperlink" Target="http://www.oplever.org.mx/sitiotransparencia/art70/fracciones/28/A/2021/LPN/2021_LPN01_Apertura.pdf" TargetMode="External"/><Relationship Id="rId142" Type="http://schemas.openxmlformats.org/officeDocument/2006/relationships/hyperlink" Target="http://www.oplever.org.mx/sitiotransparencia/art70/fracciones/28/A/2021/LS/2021_LS09_Dictamen.pdf" TargetMode="External"/><Relationship Id="rId184" Type="http://schemas.openxmlformats.org/officeDocument/2006/relationships/hyperlink" Target="http://www.oplever.org.mx/sitiotransparencia/art70/fracciones/28/A/2021/LS/2021_LS12_Dictamen.pdf" TargetMode="External"/><Relationship Id="rId251" Type="http://schemas.openxmlformats.org/officeDocument/2006/relationships/hyperlink" Target="http://www.oplever.org.mx/sitiotransparencia/art70/fracciones/28/A/2021/LPN/2021_LPN02_JA.pdf" TargetMode="External"/><Relationship Id="rId46" Type="http://schemas.openxmlformats.org/officeDocument/2006/relationships/hyperlink" Target="http://www.oplever.org.mx/sitiotransparencia/art70/fracciones/28/A/2021/LS/2021_LS01_Contrato.pdf" TargetMode="External"/><Relationship Id="rId293" Type="http://schemas.openxmlformats.org/officeDocument/2006/relationships/hyperlink" Target="http://www.oplever.org.mx/sitiotransparencia/art70/fracciones/28/A/2021/LPN/2021_LPN04_ConvBas.pdf" TargetMode="External"/><Relationship Id="rId307" Type="http://schemas.openxmlformats.org/officeDocument/2006/relationships/hyperlink" Target="http://www.oplever.org.mx/sitiotransparencia/art70/fracciones/28/A/2021/LPN/2021_LPN04_Apertura.pdf" TargetMode="External"/><Relationship Id="rId349" Type="http://schemas.openxmlformats.org/officeDocument/2006/relationships/hyperlink" Target="http://www.oplever.org.mx/sitiotransparencia/art70/fracciones/28/A/2021/LPN/2021_LPN03_Apertu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2"/>
  <sheetViews>
    <sheetView tabSelected="1" topLeftCell="V17" workbookViewId="0">
      <selection activeCell="Y32" sqref="Y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91.85546875" bestFit="1" customWidth="1"/>
    <col min="17" max="17" width="97.85546875" bestFit="1" customWidth="1"/>
    <col min="18" max="18" width="98.570312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97.710937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30" t="s">
        <v>1</v>
      </c>
      <c r="B2" s="31"/>
      <c r="C2" s="31"/>
      <c r="D2" s="30" t="s">
        <v>2</v>
      </c>
      <c r="E2" s="31"/>
      <c r="F2" s="31"/>
      <c r="G2" s="30" t="s">
        <v>3</v>
      </c>
      <c r="H2" s="31"/>
      <c r="I2" s="31"/>
    </row>
    <row r="3" spans="1:80" x14ac:dyDescent="0.25">
      <c r="A3" s="32" t="s">
        <v>4</v>
      </c>
      <c r="B3" s="31"/>
      <c r="C3" s="31"/>
      <c r="D3" s="32" t="s">
        <v>5</v>
      </c>
      <c r="E3" s="31"/>
      <c r="F3" s="31"/>
      <c r="G3" s="32" t="s">
        <v>6</v>
      </c>
      <c r="H3" s="31"/>
      <c r="I3" s="31"/>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0" t="s">
        <v>96</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2021</v>
      </c>
      <c r="B8" s="5">
        <v>44197</v>
      </c>
      <c r="C8" s="5">
        <v>44286</v>
      </c>
      <c r="D8" t="s">
        <v>177</v>
      </c>
      <c r="E8" t="s">
        <v>184</v>
      </c>
      <c r="F8" t="s">
        <v>185</v>
      </c>
      <c r="G8">
        <v>1</v>
      </c>
      <c r="H8" s="8" t="s">
        <v>338</v>
      </c>
      <c r="I8" s="9" t="s">
        <v>339</v>
      </c>
      <c r="J8" s="5">
        <v>44216</v>
      </c>
      <c r="K8" s="10" t="s">
        <v>340</v>
      </c>
      <c r="L8">
        <v>1</v>
      </c>
      <c r="M8" s="5">
        <v>44225</v>
      </c>
      <c r="N8" s="11">
        <v>1</v>
      </c>
      <c r="O8" s="11">
        <v>1</v>
      </c>
      <c r="P8" s="9" t="s">
        <v>369</v>
      </c>
      <c r="Q8" s="9" t="s">
        <v>370</v>
      </c>
      <c r="R8" s="9" t="s">
        <v>371</v>
      </c>
      <c r="V8" t="s">
        <v>372</v>
      </c>
      <c r="W8" s="12" t="s">
        <v>337</v>
      </c>
      <c r="X8" t="s">
        <v>193</v>
      </c>
      <c r="Y8" s="11" t="s">
        <v>373</v>
      </c>
      <c r="Z8" s="11" t="s">
        <v>374</v>
      </c>
      <c r="AB8" t="s">
        <v>218</v>
      </c>
      <c r="AC8" t="s">
        <v>375</v>
      </c>
      <c r="AD8">
        <v>39</v>
      </c>
      <c r="AE8" t="s">
        <v>376</v>
      </c>
      <c r="AF8">
        <v>39</v>
      </c>
      <c r="AG8" t="s">
        <v>376</v>
      </c>
      <c r="AH8">
        <v>30</v>
      </c>
      <c r="AI8" t="s">
        <v>280</v>
      </c>
      <c r="AJ8">
        <v>96400</v>
      </c>
      <c r="AO8" s="7" t="s">
        <v>377</v>
      </c>
      <c r="AP8" t="s">
        <v>378</v>
      </c>
      <c r="AQ8" t="s">
        <v>379</v>
      </c>
      <c r="AR8" t="s">
        <v>380</v>
      </c>
      <c r="AS8" s="8" t="s">
        <v>381</v>
      </c>
      <c r="AT8" s="5">
        <v>44239</v>
      </c>
      <c r="AU8" s="5">
        <v>44242</v>
      </c>
      <c r="AV8" s="5">
        <v>44439</v>
      </c>
      <c r="AW8" s="13">
        <v>35709580</v>
      </c>
      <c r="AX8" s="13">
        <v>41423112.799999997</v>
      </c>
      <c r="BA8" t="s">
        <v>185</v>
      </c>
      <c r="BC8" t="s">
        <v>382</v>
      </c>
      <c r="BD8" t="s">
        <v>383</v>
      </c>
      <c r="BE8" s="5">
        <v>44242</v>
      </c>
      <c r="BF8" s="5">
        <v>44439</v>
      </c>
      <c r="BG8" s="9" t="s">
        <v>384</v>
      </c>
      <c r="BI8">
        <v>1</v>
      </c>
      <c r="BJ8" t="s">
        <v>284</v>
      </c>
      <c r="BK8" t="s">
        <v>284</v>
      </c>
      <c r="BR8" t="s">
        <v>290</v>
      </c>
      <c r="BY8" t="s">
        <v>380</v>
      </c>
      <c r="BZ8" s="5">
        <v>44309</v>
      </c>
      <c r="CA8" s="5">
        <v>44286</v>
      </c>
      <c r="CB8" s="10" t="s">
        <v>385</v>
      </c>
    </row>
    <row r="9" spans="1:80" x14ac:dyDescent="0.25">
      <c r="A9" s="3">
        <v>2021</v>
      </c>
      <c r="B9" s="5">
        <v>44197</v>
      </c>
      <c r="C9" s="5">
        <v>44286</v>
      </c>
      <c r="D9" s="3" t="s">
        <v>177</v>
      </c>
      <c r="E9" s="3" t="s">
        <v>184</v>
      </c>
      <c r="F9" s="3" t="s">
        <v>185</v>
      </c>
      <c r="G9" s="3">
        <v>2</v>
      </c>
      <c r="H9" s="8" t="s">
        <v>338</v>
      </c>
      <c r="I9" s="9" t="s">
        <v>339</v>
      </c>
      <c r="J9" s="5">
        <v>44216</v>
      </c>
      <c r="K9" s="10" t="s">
        <v>340</v>
      </c>
      <c r="L9" s="3">
        <v>2</v>
      </c>
      <c r="M9" s="5">
        <v>44225</v>
      </c>
      <c r="N9" s="11">
        <v>2</v>
      </c>
      <c r="O9" s="11">
        <v>2</v>
      </c>
      <c r="P9" s="9" t="s">
        <v>369</v>
      </c>
      <c r="Q9" s="9" t="s">
        <v>370</v>
      </c>
      <c r="R9" s="9" t="s">
        <v>371</v>
      </c>
      <c r="S9" s="3"/>
      <c r="T9" s="3"/>
      <c r="U9" s="3"/>
      <c r="V9" s="3" t="s">
        <v>372</v>
      </c>
      <c r="W9" s="12" t="s">
        <v>337</v>
      </c>
      <c r="X9" s="3" t="s">
        <v>193</v>
      </c>
      <c r="Y9" s="11" t="s">
        <v>373</v>
      </c>
      <c r="Z9" s="11" t="s">
        <v>374</v>
      </c>
      <c r="AA9" s="3"/>
      <c r="AB9" s="3" t="s">
        <v>218</v>
      </c>
      <c r="AC9" s="3" t="s">
        <v>375</v>
      </c>
      <c r="AD9" s="3">
        <v>39</v>
      </c>
      <c r="AE9" s="3" t="s">
        <v>376</v>
      </c>
      <c r="AF9" s="3">
        <v>39</v>
      </c>
      <c r="AG9" s="3" t="s">
        <v>376</v>
      </c>
      <c r="AH9" s="3">
        <v>30</v>
      </c>
      <c r="AI9" s="3" t="s">
        <v>280</v>
      </c>
      <c r="AJ9" s="3">
        <v>96400</v>
      </c>
      <c r="AK9" s="3"/>
      <c r="AL9" s="3"/>
      <c r="AM9" s="3"/>
      <c r="AN9" s="3"/>
      <c r="AO9" s="7" t="s">
        <v>377</v>
      </c>
      <c r="AP9" s="3" t="s">
        <v>378</v>
      </c>
      <c r="AQ9" s="3" t="s">
        <v>379</v>
      </c>
      <c r="AR9" s="3" t="s">
        <v>380</v>
      </c>
      <c r="AS9" s="8" t="s">
        <v>381</v>
      </c>
      <c r="AT9" s="5">
        <v>44239</v>
      </c>
      <c r="AU9" s="5">
        <v>44242</v>
      </c>
      <c r="AV9" s="5">
        <v>44439</v>
      </c>
      <c r="AW9" s="13">
        <v>35709580</v>
      </c>
      <c r="AX9" s="13">
        <v>41423112.799999997</v>
      </c>
      <c r="AY9" s="3"/>
      <c r="AZ9" s="3"/>
      <c r="BA9" s="3" t="s">
        <v>185</v>
      </c>
      <c r="BB9" s="3"/>
      <c r="BC9" s="3" t="s">
        <v>382</v>
      </c>
      <c r="BD9" s="3" t="s">
        <v>383</v>
      </c>
      <c r="BE9" s="5">
        <v>44242</v>
      </c>
      <c r="BF9" s="5">
        <v>44439</v>
      </c>
      <c r="BG9" s="9" t="s">
        <v>384</v>
      </c>
      <c r="BH9" s="3"/>
      <c r="BI9" s="3">
        <v>1</v>
      </c>
      <c r="BJ9" s="3" t="s">
        <v>284</v>
      </c>
      <c r="BK9" s="3" t="s">
        <v>284</v>
      </c>
      <c r="BL9" s="3"/>
      <c r="BM9" s="3"/>
      <c r="BN9" s="3"/>
      <c r="BO9" s="3"/>
      <c r="BP9" s="3"/>
      <c r="BQ9" s="3"/>
      <c r="BR9" s="3" t="s">
        <v>290</v>
      </c>
      <c r="BS9" s="3"/>
      <c r="BT9" s="3"/>
      <c r="BU9" s="3"/>
      <c r="BV9" s="3"/>
      <c r="BW9" s="3"/>
      <c r="BX9" s="3"/>
      <c r="BY9" s="3" t="s">
        <v>380</v>
      </c>
      <c r="BZ9" s="5">
        <v>44309</v>
      </c>
      <c r="CA9" s="5">
        <v>44286</v>
      </c>
      <c r="CB9" s="10" t="s">
        <v>385</v>
      </c>
    </row>
    <row r="10" spans="1:80" s="29" customFormat="1" x14ac:dyDescent="0.25">
      <c r="A10" s="29">
        <v>2021</v>
      </c>
      <c r="B10" s="5">
        <v>44197</v>
      </c>
      <c r="C10" s="5">
        <v>44286</v>
      </c>
      <c r="D10" s="29" t="s">
        <v>177</v>
      </c>
      <c r="E10" s="29" t="s">
        <v>184</v>
      </c>
      <c r="F10" s="29" t="s">
        <v>185</v>
      </c>
      <c r="G10" s="29">
        <v>1</v>
      </c>
      <c r="H10" s="8" t="s">
        <v>338</v>
      </c>
      <c r="I10" s="9" t="s">
        <v>339</v>
      </c>
      <c r="J10" s="5">
        <v>44216</v>
      </c>
      <c r="K10" s="10" t="s">
        <v>340</v>
      </c>
      <c r="L10" s="29">
        <v>1</v>
      </c>
      <c r="M10" s="5">
        <v>44225</v>
      </c>
      <c r="N10" s="11">
        <v>3</v>
      </c>
      <c r="O10" s="11">
        <v>3</v>
      </c>
      <c r="P10" s="9" t="s">
        <v>369</v>
      </c>
      <c r="Q10" s="9" t="s">
        <v>370</v>
      </c>
      <c r="R10" s="9" t="s">
        <v>371</v>
      </c>
      <c r="V10" s="29" t="s">
        <v>372</v>
      </c>
      <c r="W10" s="12" t="s">
        <v>337</v>
      </c>
      <c r="X10" s="29" t="s">
        <v>193</v>
      </c>
      <c r="Y10" s="11" t="s">
        <v>373</v>
      </c>
      <c r="Z10" s="11" t="s">
        <v>374</v>
      </c>
      <c r="AB10" s="29" t="s">
        <v>218</v>
      </c>
      <c r="AC10" s="29" t="s">
        <v>375</v>
      </c>
      <c r="AD10" s="29">
        <v>39</v>
      </c>
      <c r="AE10" s="29" t="s">
        <v>376</v>
      </c>
      <c r="AF10" s="29">
        <v>39</v>
      </c>
      <c r="AG10" s="29" t="s">
        <v>376</v>
      </c>
      <c r="AH10" s="29">
        <v>30</v>
      </c>
      <c r="AI10" s="29" t="s">
        <v>280</v>
      </c>
      <c r="AJ10" s="29">
        <v>96400</v>
      </c>
      <c r="AO10" s="7" t="s">
        <v>377</v>
      </c>
      <c r="AP10" s="29" t="s">
        <v>378</v>
      </c>
      <c r="AQ10" s="29" t="s">
        <v>379</v>
      </c>
      <c r="AR10" s="29" t="s">
        <v>380</v>
      </c>
      <c r="AS10" s="8" t="s">
        <v>381</v>
      </c>
      <c r="AT10" s="5">
        <v>44239</v>
      </c>
      <c r="AU10" s="5">
        <v>44242</v>
      </c>
      <c r="AV10" s="5">
        <v>44439</v>
      </c>
      <c r="AW10" s="13">
        <v>35709580</v>
      </c>
      <c r="AX10" s="13">
        <v>41423112.799999997</v>
      </c>
      <c r="BA10" s="29" t="s">
        <v>185</v>
      </c>
      <c r="BC10" s="29" t="s">
        <v>382</v>
      </c>
      <c r="BD10" s="29" t="s">
        <v>383</v>
      </c>
      <c r="BE10" s="5">
        <v>44242</v>
      </c>
      <c r="BF10" s="5">
        <v>44439</v>
      </c>
      <c r="BG10" s="9" t="s">
        <v>384</v>
      </c>
      <c r="BI10" s="29">
        <v>1</v>
      </c>
      <c r="BJ10" s="29" t="s">
        <v>284</v>
      </c>
      <c r="BK10" s="29" t="s">
        <v>284</v>
      </c>
      <c r="BR10" s="29" t="s">
        <v>290</v>
      </c>
      <c r="BY10" s="29" t="s">
        <v>380</v>
      </c>
      <c r="BZ10" s="5">
        <v>44309</v>
      </c>
      <c r="CA10" s="5">
        <v>44286</v>
      </c>
      <c r="CB10" s="10" t="s">
        <v>385</v>
      </c>
    </row>
    <row r="11" spans="1:80" s="29" customFormat="1" x14ac:dyDescent="0.25">
      <c r="A11" s="29">
        <v>2021</v>
      </c>
      <c r="B11" s="5">
        <v>44197</v>
      </c>
      <c r="C11" s="5">
        <v>44286</v>
      </c>
      <c r="D11" s="29" t="s">
        <v>177</v>
      </c>
      <c r="E11" s="29" t="s">
        <v>184</v>
      </c>
      <c r="F11" s="29" t="s">
        <v>185</v>
      </c>
      <c r="G11" s="29">
        <v>2</v>
      </c>
      <c r="H11" s="8" t="s">
        <v>338</v>
      </c>
      <c r="I11" s="9" t="s">
        <v>339</v>
      </c>
      <c r="J11" s="5">
        <v>44216</v>
      </c>
      <c r="K11" s="10" t="s">
        <v>340</v>
      </c>
      <c r="L11" s="29">
        <v>2</v>
      </c>
      <c r="M11" s="5">
        <v>44225</v>
      </c>
      <c r="N11" s="11">
        <v>4</v>
      </c>
      <c r="O11" s="11">
        <v>4</v>
      </c>
      <c r="P11" s="9" t="s">
        <v>369</v>
      </c>
      <c r="Q11" s="9" t="s">
        <v>370</v>
      </c>
      <c r="R11" s="9" t="s">
        <v>371</v>
      </c>
      <c r="V11" s="29" t="s">
        <v>372</v>
      </c>
      <c r="W11" s="12" t="s">
        <v>337</v>
      </c>
      <c r="X11" s="29" t="s">
        <v>193</v>
      </c>
      <c r="Y11" s="11" t="s">
        <v>373</v>
      </c>
      <c r="Z11" s="11" t="s">
        <v>374</v>
      </c>
      <c r="AB11" s="29" t="s">
        <v>218</v>
      </c>
      <c r="AC11" s="29" t="s">
        <v>375</v>
      </c>
      <c r="AD11" s="29">
        <v>39</v>
      </c>
      <c r="AE11" s="29" t="s">
        <v>376</v>
      </c>
      <c r="AF11" s="29">
        <v>39</v>
      </c>
      <c r="AG11" s="29" t="s">
        <v>376</v>
      </c>
      <c r="AH11" s="29">
        <v>30</v>
      </c>
      <c r="AI11" s="29" t="s">
        <v>280</v>
      </c>
      <c r="AJ11" s="29">
        <v>96400</v>
      </c>
      <c r="AO11" s="7" t="s">
        <v>377</v>
      </c>
      <c r="AP11" s="29" t="s">
        <v>378</v>
      </c>
      <c r="AQ11" s="29" t="s">
        <v>379</v>
      </c>
      <c r="AR11" s="29" t="s">
        <v>380</v>
      </c>
      <c r="AS11" s="8" t="s">
        <v>381</v>
      </c>
      <c r="AT11" s="5">
        <v>44239</v>
      </c>
      <c r="AU11" s="5">
        <v>44242</v>
      </c>
      <c r="AV11" s="5">
        <v>44439</v>
      </c>
      <c r="AW11" s="13">
        <v>35709580</v>
      </c>
      <c r="AX11" s="13">
        <v>41423112.799999997</v>
      </c>
      <c r="BA11" s="29" t="s">
        <v>185</v>
      </c>
      <c r="BC11" s="29" t="s">
        <v>382</v>
      </c>
      <c r="BD11" s="29" t="s">
        <v>383</v>
      </c>
      <c r="BE11" s="5">
        <v>44242</v>
      </c>
      <c r="BF11" s="5">
        <v>44439</v>
      </c>
      <c r="BG11" s="9" t="s">
        <v>384</v>
      </c>
      <c r="BI11" s="29">
        <v>1</v>
      </c>
      <c r="BJ11" s="29" t="s">
        <v>284</v>
      </c>
      <c r="BK11" s="29" t="s">
        <v>284</v>
      </c>
      <c r="BR11" s="29" t="s">
        <v>290</v>
      </c>
      <c r="BY11" s="29" t="s">
        <v>380</v>
      </c>
      <c r="BZ11" s="5">
        <v>44309</v>
      </c>
      <c r="CA11" s="5">
        <v>44286</v>
      </c>
      <c r="CB11" s="10" t="s">
        <v>385</v>
      </c>
    </row>
    <row r="12" spans="1:80" s="29" customFormat="1" x14ac:dyDescent="0.25">
      <c r="A12" s="29">
        <v>2021</v>
      </c>
      <c r="B12" s="5">
        <v>44197</v>
      </c>
      <c r="C12" s="5">
        <v>44286</v>
      </c>
      <c r="D12" s="29" t="s">
        <v>177</v>
      </c>
      <c r="E12" s="29" t="s">
        <v>184</v>
      </c>
      <c r="F12" s="29" t="s">
        <v>185</v>
      </c>
      <c r="G12" s="29">
        <v>1</v>
      </c>
      <c r="H12" s="8" t="s">
        <v>338</v>
      </c>
      <c r="I12" s="9" t="s">
        <v>339</v>
      </c>
      <c r="J12" s="5">
        <v>44216</v>
      </c>
      <c r="K12" s="10" t="s">
        <v>340</v>
      </c>
      <c r="L12" s="29">
        <v>1</v>
      </c>
      <c r="M12" s="5">
        <v>44225</v>
      </c>
      <c r="N12" s="11">
        <v>5</v>
      </c>
      <c r="O12" s="11">
        <v>5</v>
      </c>
      <c r="P12" s="9" t="s">
        <v>369</v>
      </c>
      <c r="Q12" s="9" t="s">
        <v>370</v>
      </c>
      <c r="R12" s="9" t="s">
        <v>371</v>
      </c>
      <c r="V12" s="29" t="s">
        <v>372</v>
      </c>
      <c r="W12" s="12" t="s">
        <v>337</v>
      </c>
      <c r="X12" s="29" t="s">
        <v>193</v>
      </c>
      <c r="Y12" s="11" t="s">
        <v>373</v>
      </c>
      <c r="Z12" s="11" t="s">
        <v>374</v>
      </c>
      <c r="AB12" s="29" t="s">
        <v>218</v>
      </c>
      <c r="AC12" s="29" t="s">
        <v>375</v>
      </c>
      <c r="AD12" s="29">
        <v>39</v>
      </c>
      <c r="AE12" s="29" t="s">
        <v>376</v>
      </c>
      <c r="AF12" s="29">
        <v>39</v>
      </c>
      <c r="AG12" s="29" t="s">
        <v>376</v>
      </c>
      <c r="AH12" s="29">
        <v>30</v>
      </c>
      <c r="AI12" s="29" t="s">
        <v>280</v>
      </c>
      <c r="AJ12" s="29">
        <v>96400</v>
      </c>
      <c r="AO12" s="7" t="s">
        <v>377</v>
      </c>
      <c r="AP12" s="29" t="s">
        <v>378</v>
      </c>
      <c r="AQ12" s="29" t="s">
        <v>379</v>
      </c>
      <c r="AR12" s="29" t="s">
        <v>380</v>
      </c>
      <c r="AS12" s="8" t="s">
        <v>381</v>
      </c>
      <c r="AT12" s="5">
        <v>44239</v>
      </c>
      <c r="AU12" s="5">
        <v>44242</v>
      </c>
      <c r="AV12" s="5">
        <v>44439</v>
      </c>
      <c r="AW12" s="13">
        <v>35709580</v>
      </c>
      <c r="AX12" s="13">
        <v>41423112.799999997</v>
      </c>
      <c r="BA12" s="29" t="s">
        <v>185</v>
      </c>
      <c r="BC12" s="29" t="s">
        <v>382</v>
      </c>
      <c r="BD12" s="29" t="s">
        <v>383</v>
      </c>
      <c r="BE12" s="5">
        <v>44242</v>
      </c>
      <c r="BF12" s="5">
        <v>44439</v>
      </c>
      <c r="BG12" s="9" t="s">
        <v>384</v>
      </c>
      <c r="BI12" s="29">
        <v>1</v>
      </c>
      <c r="BJ12" s="29" t="s">
        <v>284</v>
      </c>
      <c r="BK12" s="29" t="s">
        <v>284</v>
      </c>
      <c r="BR12" s="29" t="s">
        <v>290</v>
      </c>
      <c r="BY12" s="29" t="s">
        <v>380</v>
      </c>
      <c r="BZ12" s="5">
        <v>44309</v>
      </c>
      <c r="CA12" s="5">
        <v>44286</v>
      </c>
      <c r="CB12" s="10" t="s">
        <v>385</v>
      </c>
    </row>
    <row r="13" spans="1:80" s="29" customFormat="1" x14ac:dyDescent="0.25">
      <c r="A13" s="29">
        <v>2021</v>
      </c>
      <c r="B13" s="5">
        <v>44197</v>
      </c>
      <c r="C13" s="5">
        <v>44286</v>
      </c>
      <c r="D13" s="29" t="s">
        <v>177</v>
      </c>
      <c r="E13" s="29" t="s">
        <v>184</v>
      </c>
      <c r="F13" s="29" t="s">
        <v>185</v>
      </c>
      <c r="G13" s="29">
        <v>2</v>
      </c>
      <c r="H13" s="8" t="s">
        <v>338</v>
      </c>
      <c r="I13" s="9" t="s">
        <v>339</v>
      </c>
      <c r="J13" s="5">
        <v>44216</v>
      </c>
      <c r="K13" s="10" t="s">
        <v>340</v>
      </c>
      <c r="L13" s="29">
        <v>2</v>
      </c>
      <c r="M13" s="5">
        <v>44225</v>
      </c>
      <c r="N13" s="11">
        <v>6</v>
      </c>
      <c r="O13" s="11">
        <v>6</v>
      </c>
      <c r="P13" s="9" t="s">
        <v>369</v>
      </c>
      <c r="Q13" s="9" t="s">
        <v>370</v>
      </c>
      <c r="R13" s="9" t="s">
        <v>371</v>
      </c>
      <c r="V13" s="29" t="s">
        <v>372</v>
      </c>
      <c r="W13" s="12" t="s">
        <v>337</v>
      </c>
      <c r="X13" s="29" t="s">
        <v>193</v>
      </c>
      <c r="Y13" s="11" t="s">
        <v>373</v>
      </c>
      <c r="Z13" s="11" t="s">
        <v>374</v>
      </c>
      <c r="AB13" s="29" t="s">
        <v>218</v>
      </c>
      <c r="AC13" s="29" t="s">
        <v>375</v>
      </c>
      <c r="AD13" s="29">
        <v>39</v>
      </c>
      <c r="AE13" s="29" t="s">
        <v>376</v>
      </c>
      <c r="AF13" s="29">
        <v>39</v>
      </c>
      <c r="AG13" s="29" t="s">
        <v>376</v>
      </c>
      <c r="AH13" s="29">
        <v>30</v>
      </c>
      <c r="AI13" s="29" t="s">
        <v>280</v>
      </c>
      <c r="AJ13" s="29">
        <v>96400</v>
      </c>
      <c r="AO13" s="7" t="s">
        <v>377</v>
      </c>
      <c r="AP13" s="29" t="s">
        <v>378</v>
      </c>
      <c r="AQ13" s="29" t="s">
        <v>379</v>
      </c>
      <c r="AR13" s="29" t="s">
        <v>380</v>
      </c>
      <c r="AS13" s="8" t="s">
        <v>381</v>
      </c>
      <c r="AT13" s="5">
        <v>44239</v>
      </c>
      <c r="AU13" s="5">
        <v>44242</v>
      </c>
      <c r="AV13" s="5">
        <v>44439</v>
      </c>
      <c r="AW13" s="13">
        <v>35709580</v>
      </c>
      <c r="AX13" s="13">
        <v>41423112.799999997</v>
      </c>
      <c r="BA13" s="29" t="s">
        <v>185</v>
      </c>
      <c r="BC13" s="29" t="s">
        <v>382</v>
      </c>
      <c r="BD13" s="29" t="s">
        <v>383</v>
      </c>
      <c r="BE13" s="5">
        <v>44242</v>
      </c>
      <c r="BF13" s="5">
        <v>44439</v>
      </c>
      <c r="BG13" s="9" t="s">
        <v>384</v>
      </c>
      <c r="BI13" s="29">
        <v>1</v>
      </c>
      <c r="BJ13" s="29" t="s">
        <v>284</v>
      </c>
      <c r="BK13" s="29" t="s">
        <v>284</v>
      </c>
      <c r="BR13" s="29" t="s">
        <v>290</v>
      </c>
      <c r="BY13" s="29" t="s">
        <v>380</v>
      </c>
      <c r="BZ13" s="5">
        <v>44309</v>
      </c>
      <c r="CA13" s="5">
        <v>44286</v>
      </c>
      <c r="CB13" s="10" t="s">
        <v>385</v>
      </c>
    </row>
    <row r="14" spans="1:80" s="29" customFormat="1" x14ac:dyDescent="0.25">
      <c r="A14" s="29">
        <v>2021</v>
      </c>
      <c r="B14" s="5">
        <v>44197</v>
      </c>
      <c r="C14" s="5">
        <v>44286</v>
      </c>
      <c r="D14" s="29" t="s">
        <v>177</v>
      </c>
      <c r="E14" s="29" t="s">
        <v>184</v>
      </c>
      <c r="F14" s="29" t="s">
        <v>185</v>
      </c>
      <c r="G14" s="29">
        <v>1</v>
      </c>
      <c r="H14" s="8" t="s">
        <v>338</v>
      </c>
      <c r="I14" s="9" t="s">
        <v>339</v>
      </c>
      <c r="J14" s="5">
        <v>44216</v>
      </c>
      <c r="K14" s="10" t="s">
        <v>340</v>
      </c>
      <c r="L14" s="29">
        <v>1</v>
      </c>
      <c r="M14" s="5">
        <v>44225</v>
      </c>
      <c r="N14" s="11">
        <v>7</v>
      </c>
      <c r="O14" s="11">
        <v>7</v>
      </c>
      <c r="P14" s="9" t="s">
        <v>369</v>
      </c>
      <c r="Q14" s="9" t="s">
        <v>370</v>
      </c>
      <c r="R14" s="9" t="s">
        <v>371</v>
      </c>
      <c r="V14" s="29" t="s">
        <v>372</v>
      </c>
      <c r="W14" s="12" t="s">
        <v>337</v>
      </c>
      <c r="X14" s="29" t="s">
        <v>193</v>
      </c>
      <c r="Y14" s="11" t="s">
        <v>373</v>
      </c>
      <c r="Z14" s="11" t="s">
        <v>374</v>
      </c>
      <c r="AB14" s="29" t="s">
        <v>218</v>
      </c>
      <c r="AC14" s="29" t="s">
        <v>375</v>
      </c>
      <c r="AD14" s="29">
        <v>39</v>
      </c>
      <c r="AE14" s="29" t="s">
        <v>376</v>
      </c>
      <c r="AF14" s="29">
        <v>39</v>
      </c>
      <c r="AG14" s="29" t="s">
        <v>376</v>
      </c>
      <c r="AH14" s="29">
        <v>30</v>
      </c>
      <c r="AI14" s="29" t="s">
        <v>280</v>
      </c>
      <c r="AJ14" s="29">
        <v>96400</v>
      </c>
      <c r="AO14" s="7" t="s">
        <v>377</v>
      </c>
      <c r="AP14" s="29" t="s">
        <v>378</v>
      </c>
      <c r="AQ14" s="29" t="s">
        <v>379</v>
      </c>
      <c r="AR14" s="29" t="s">
        <v>380</v>
      </c>
      <c r="AS14" s="8" t="s">
        <v>381</v>
      </c>
      <c r="AT14" s="5">
        <v>44239</v>
      </c>
      <c r="AU14" s="5">
        <v>44242</v>
      </c>
      <c r="AV14" s="5">
        <v>44439</v>
      </c>
      <c r="AW14" s="13">
        <v>35709580</v>
      </c>
      <c r="AX14" s="13">
        <v>41423112.799999997</v>
      </c>
      <c r="BA14" s="29" t="s">
        <v>185</v>
      </c>
      <c r="BC14" s="29" t="s">
        <v>382</v>
      </c>
      <c r="BD14" s="29" t="s">
        <v>383</v>
      </c>
      <c r="BE14" s="5">
        <v>44242</v>
      </c>
      <c r="BF14" s="5">
        <v>44439</v>
      </c>
      <c r="BG14" s="9" t="s">
        <v>384</v>
      </c>
      <c r="BI14" s="29">
        <v>1</v>
      </c>
      <c r="BJ14" s="29" t="s">
        <v>284</v>
      </c>
      <c r="BK14" s="29" t="s">
        <v>284</v>
      </c>
      <c r="BR14" s="29" t="s">
        <v>290</v>
      </c>
      <c r="BY14" s="29" t="s">
        <v>380</v>
      </c>
      <c r="BZ14" s="5">
        <v>44309</v>
      </c>
      <c r="CA14" s="5">
        <v>44286</v>
      </c>
      <c r="CB14" s="10" t="s">
        <v>385</v>
      </c>
    </row>
    <row r="15" spans="1:80" s="29" customFormat="1" x14ac:dyDescent="0.25">
      <c r="A15" s="29">
        <v>2021</v>
      </c>
      <c r="B15" s="5">
        <v>44197</v>
      </c>
      <c r="C15" s="5">
        <v>44286</v>
      </c>
      <c r="D15" s="29" t="s">
        <v>177</v>
      </c>
      <c r="E15" s="29" t="s">
        <v>184</v>
      </c>
      <c r="F15" s="29" t="s">
        <v>185</v>
      </c>
      <c r="G15" s="29">
        <v>2</v>
      </c>
      <c r="H15" s="8" t="s">
        <v>338</v>
      </c>
      <c r="I15" s="9" t="s">
        <v>339</v>
      </c>
      <c r="J15" s="5">
        <v>44216</v>
      </c>
      <c r="K15" s="10" t="s">
        <v>340</v>
      </c>
      <c r="L15" s="29">
        <v>2</v>
      </c>
      <c r="M15" s="5">
        <v>44225</v>
      </c>
      <c r="N15" s="11">
        <v>8</v>
      </c>
      <c r="O15" s="11">
        <v>7</v>
      </c>
      <c r="P15" s="9" t="s">
        <v>369</v>
      </c>
      <c r="Q15" s="9" t="s">
        <v>370</v>
      </c>
      <c r="R15" s="9" t="s">
        <v>371</v>
      </c>
      <c r="V15" s="29" t="s">
        <v>372</v>
      </c>
      <c r="W15" s="12" t="s">
        <v>337</v>
      </c>
      <c r="X15" s="29" t="s">
        <v>193</v>
      </c>
      <c r="Y15" s="11" t="s">
        <v>373</v>
      </c>
      <c r="Z15" s="11" t="s">
        <v>374</v>
      </c>
      <c r="AB15" s="29" t="s">
        <v>218</v>
      </c>
      <c r="AC15" s="29" t="s">
        <v>375</v>
      </c>
      <c r="AD15" s="29">
        <v>39</v>
      </c>
      <c r="AE15" s="29" t="s">
        <v>376</v>
      </c>
      <c r="AF15" s="29">
        <v>39</v>
      </c>
      <c r="AG15" s="29" t="s">
        <v>376</v>
      </c>
      <c r="AH15" s="29">
        <v>30</v>
      </c>
      <c r="AI15" s="29" t="s">
        <v>280</v>
      </c>
      <c r="AJ15" s="29">
        <v>96400</v>
      </c>
      <c r="AO15" s="7" t="s">
        <v>377</v>
      </c>
      <c r="AP15" s="29" t="s">
        <v>378</v>
      </c>
      <c r="AQ15" s="29" t="s">
        <v>379</v>
      </c>
      <c r="AR15" s="29" t="s">
        <v>380</v>
      </c>
      <c r="AS15" s="8" t="s">
        <v>381</v>
      </c>
      <c r="AT15" s="5">
        <v>44239</v>
      </c>
      <c r="AU15" s="5">
        <v>44242</v>
      </c>
      <c r="AV15" s="5">
        <v>44439</v>
      </c>
      <c r="AW15" s="13">
        <v>35709580</v>
      </c>
      <c r="AX15" s="13">
        <v>41423112.799999997</v>
      </c>
      <c r="BA15" s="29" t="s">
        <v>185</v>
      </c>
      <c r="BC15" s="29" t="s">
        <v>382</v>
      </c>
      <c r="BD15" s="29" t="s">
        <v>383</v>
      </c>
      <c r="BE15" s="5">
        <v>44242</v>
      </c>
      <c r="BF15" s="5">
        <v>44439</v>
      </c>
      <c r="BG15" s="9" t="s">
        <v>384</v>
      </c>
      <c r="BI15" s="29">
        <v>1</v>
      </c>
      <c r="BJ15" s="29" t="s">
        <v>284</v>
      </c>
      <c r="BK15" s="29" t="s">
        <v>284</v>
      </c>
      <c r="BR15" s="29" t="s">
        <v>290</v>
      </c>
      <c r="BY15" s="29" t="s">
        <v>380</v>
      </c>
      <c r="BZ15" s="5">
        <v>44309</v>
      </c>
      <c r="CA15" s="5">
        <v>44286</v>
      </c>
      <c r="CB15" s="10" t="s">
        <v>385</v>
      </c>
    </row>
    <row r="16" spans="1:80" s="29" customFormat="1" x14ac:dyDescent="0.25">
      <c r="A16" s="29">
        <v>2021</v>
      </c>
      <c r="B16" s="5">
        <v>44197</v>
      </c>
      <c r="C16" s="5">
        <v>44286</v>
      </c>
      <c r="D16" s="29" t="s">
        <v>177</v>
      </c>
      <c r="E16" s="29" t="s">
        <v>184</v>
      </c>
      <c r="F16" s="29" t="s">
        <v>185</v>
      </c>
      <c r="G16" s="29">
        <v>3</v>
      </c>
      <c r="H16" s="8" t="s">
        <v>388</v>
      </c>
      <c r="I16" s="9" t="s">
        <v>389</v>
      </c>
      <c r="J16" s="5">
        <v>44230</v>
      </c>
      <c r="K16" s="7" t="s">
        <v>390</v>
      </c>
      <c r="L16" s="29">
        <v>3</v>
      </c>
      <c r="M16" s="5">
        <v>44239</v>
      </c>
      <c r="N16" s="11">
        <v>1</v>
      </c>
      <c r="O16" s="11">
        <v>1</v>
      </c>
      <c r="P16" s="9" t="s">
        <v>402</v>
      </c>
      <c r="Q16" s="9" t="s">
        <v>403</v>
      </c>
      <c r="R16" s="9" t="s">
        <v>404</v>
      </c>
      <c r="V16" s="14" t="s">
        <v>387</v>
      </c>
      <c r="W16" s="11" t="s">
        <v>405</v>
      </c>
      <c r="X16" s="29" t="s">
        <v>193</v>
      </c>
      <c r="Y16" s="16" t="s">
        <v>406</v>
      </c>
      <c r="Z16" s="29">
        <v>760</v>
      </c>
      <c r="AB16" s="29" t="s">
        <v>218</v>
      </c>
      <c r="AC16" s="14" t="s">
        <v>407</v>
      </c>
      <c r="AD16" s="29">
        <v>760</v>
      </c>
      <c r="AE16" s="14" t="s">
        <v>408</v>
      </c>
      <c r="AF16" s="29">
        <v>30</v>
      </c>
      <c r="AG16" s="14" t="s">
        <v>408</v>
      </c>
      <c r="AH16" s="29">
        <v>5</v>
      </c>
      <c r="AI16" s="29" t="s">
        <v>260</v>
      </c>
      <c r="AJ16" s="29">
        <v>25270</v>
      </c>
      <c r="AO16" s="7" t="s">
        <v>377</v>
      </c>
      <c r="AP16" s="7" t="s">
        <v>409</v>
      </c>
      <c r="AQ16" s="29" t="s">
        <v>379</v>
      </c>
      <c r="AR16" s="7" t="s">
        <v>409</v>
      </c>
      <c r="AS16" s="8" t="s">
        <v>410</v>
      </c>
      <c r="AT16" s="5">
        <v>44250</v>
      </c>
      <c r="AU16" s="5">
        <v>44250</v>
      </c>
      <c r="AV16" s="5">
        <v>44561</v>
      </c>
      <c r="AW16" s="13">
        <v>45600000</v>
      </c>
      <c r="AX16" s="13">
        <v>52896000</v>
      </c>
      <c r="BA16" s="29" t="s">
        <v>185</v>
      </c>
      <c r="BC16" s="29" t="s">
        <v>382</v>
      </c>
      <c r="BD16" s="7" t="s">
        <v>411</v>
      </c>
      <c r="BE16" s="5">
        <v>44250</v>
      </c>
      <c r="BF16" s="5">
        <v>44291</v>
      </c>
      <c r="BG16" s="9" t="s">
        <v>412</v>
      </c>
      <c r="BI16" s="29">
        <v>2</v>
      </c>
      <c r="BJ16" s="29" t="s">
        <v>284</v>
      </c>
      <c r="BK16" s="29" t="s">
        <v>284</v>
      </c>
      <c r="BR16" s="29" t="s">
        <v>290</v>
      </c>
      <c r="BY16" s="29" t="s">
        <v>380</v>
      </c>
      <c r="BZ16" s="5">
        <v>44309</v>
      </c>
      <c r="CA16" s="5">
        <v>44286</v>
      </c>
      <c r="CB16" s="10" t="s">
        <v>385</v>
      </c>
    </row>
    <row r="17" spans="1:80" s="29" customFormat="1" x14ac:dyDescent="0.25">
      <c r="A17" s="29">
        <v>2021</v>
      </c>
      <c r="B17" s="5">
        <v>44197</v>
      </c>
      <c r="C17" s="5">
        <v>44286</v>
      </c>
      <c r="D17" s="29" t="s">
        <v>177</v>
      </c>
      <c r="E17" s="29" t="s">
        <v>184</v>
      </c>
      <c r="F17" s="29" t="s">
        <v>185</v>
      </c>
      <c r="G17" s="29">
        <v>4</v>
      </c>
      <c r="H17" s="8" t="s">
        <v>388</v>
      </c>
      <c r="I17" s="9" t="s">
        <v>389</v>
      </c>
      <c r="J17" s="5">
        <v>44230</v>
      </c>
      <c r="K17" s="7" t="s">
        <v>390</v>
      </c>
      <c r="L17" s="29">
        <v>4</v>
      </c>
      <c r="M17" s="5">
        <v>44239</v>
      </c>
      <c r="N17" s="11">
        <v>2</v>
      </c>
      <c r="O17" s="11">
        <v>2</v>
      </c>
      <c r="P17" s="9" t="s">
        <v>402</v>
      </c>
      <c r="Q17" s="9" t="s">
        <v>403</v>
      </c>
      <c r="R17" s="9" t="s">
        <v>404</v>
      </c>
      <c r="V17" s="14" t="s">
        <v>387</v>
      </c>
      <c r="W17" s="11" t="s">
        <v>405</v>
      </c>
      <c r="X17" s="29" t="s">
        <v>193</v>
      </c>
      <c r="Y17" s="16" t="s">
        <v>406</v>
      </c>
      <c r="Z17" s="29">
        <v>760</v>
      </c>
      <c r="AB17" s="29" t="s">
        <v>218</v>
      </c>
      <c r="AC17" s="14" t="s">
        <v>407</v>
      </c>
      <c r="AD17" s="29">
        <v>760</v>
      </c>
      <c r="AE17" s="14" t="s">
        <v>408</v>
      </c>
      <c r="AF17" s="29">
        <v>30</v>
      </c>
      <c r="AG17" s="14" t="s">
        <v>408</v>
      </c>
      <c r="AH17" s="29">
        <v>5</v>
      </c>
      <c r="AI17" s="29" t="s">
        <v>260</v>
      </c>
      <c r="AJ17" s="29">
        <v>25270</v>
      </c>
      <c r="AO17" s="7" t="s">
        <v>377</v>
      </c>
      <c r="AP17" s="7" t="s">
        <v>409</v>
      </c>
      <c r="AQ17" s="29" t="s">
        <v>379</v>
      </c>
      <c r="AR17" s="7" t="s">
        <v>409</v>
      </c>
      <c r="AS17" s="8" t="s">
        <v>410</v>
      </c>
      <c r="AT17" s="5">
        <v>44250</v>
      </c>
      <c r="AU17" s="5">
        <v>44250</v>
      </c>
      <c r="AV17" s="5">
        <v>44561</v>
      </c>
      <c r="AW17" s="13">
        <v>45600000</v>
      </c>
      <c r="AX17" s="13">
        <v>52896000</v>
      </c>
      <c r="BA17" s="29" t="s">
        <v>185</v>
      </c>
      <c r="BC17" s="29" t="s">
        <v>382</v>
      </c>
      <c r="BD17" s="7" t="s">
        <v>411</v>
      </c>
      <c r="BE17" s="5">
        <v>44250</v>
      </c>
      <c r="BF17" s="5">
        <v>44291</v>
      </c>
      <c r="BG17" s="9" t="s">
        <v>412</v>
      </c>
      <c r="BI17" s="29">
        <v>2</v>
      </c>
      <c r="BJ17" s="29" t="s">
        <v>284</v>
      </c>
      <c r="BK17" s="29" t="s">
        <v>284</v>
      </c>
      <c r="BR17" s="29" t="s">
        <v>290</v>
      </c>
      <c r="BY17" s="29" t="s">
        <v>380</v>
      </c>
      <c r="BZ17" s="5">
        <v>44309</v>
      </c>
      <c r="CA17" s="5">
        <v>44286</v>
      </c>
      <c r="CB17" s="10" t="s">
        <v>385</v>
      </c>
    </row>
    <row r="18" spans="1:80" s="29" customFormat="1" x14ac:dyDescent="0.25">
      <c r="A18" s="29">
        <v>2021</v>
      </c>
      <c r="B18" s="5">
        <v>44197</v>
      </c>
      <c r="C18" s="5">
        <v>44286</v>
      </c>
      <c r="D18" s="29" t="s">
        <v>177</v>
      </c>
      <c r="E18" s="29" t="s">
        <v>184</v>
      </c>
      <c r="F18" s="29" t="s">
        <v>185</v>
      </c>
      <c r="G18" s="29">
        <v>3</v>
      </c>
      <c r="H18" s="8" t="s">
        <v>388</v>
      </c>
      <c r="I18" s="9" t="s">
        <v>389</v>
      </c>
      <c r="J18" s="5">
        <v>44230</v>
      </c>
      <c r="K18" s="7" t="s">
        <v>390</v>
      </c>
      <c r="L18" s="29">
        <v>3</v>
      </c>
      <c r="M18" s="5">
        <v>44239</v>
      </c>
      <c r="N18" s="11">
        <v>4</v>
      </c>
      <c r="O18" s="11">
        <v>4</v>
      </c>
      <c r="P18" s="9" t="s">
        <v>402</v>
      </c>
      <c r="Q18" s="9" t="s">
        <v>403</v>
      </c>
      <c r="R18" s="9" t="s">
        <v>404</v>
      </c>
      <c r="V18" s="14" t="s">
        <v>387</v>
      </c>
      <c r="W18" s="11" t="s">
        <v>405</v>
      </c>
      <c r="X18" s="29" t="s">
        <v>193</v>
      </c>
      <c r="Y18" s="16" t="s">
        <v>406</v>
      </c>
      <c r="Z18" s="29">
        <v>760</v>
      </c>
      <c r="AB18" s="29" t="s">
        <v>218</v>
      </c>
      <c r="AC18" s="14" t="s">
        <v>407</v>
      </c>
      <c r="AD18" s="29">
        <v>760</v>
      </c>
      <c r="AE18" s="14" t="s">
        <v>408</v>
      </c>
      <c r="AF18" s="29">
        <v>30</v>
      </c>
      <c r="AG18" s="14" t="s">
        <v>408</v>
      </c>
      <c r="AH18" s="29">
        <v>5</v>
      </c>
      <c r="AI18" s="29" t="s">
        <v>260</v>
      </c>
      <c r="AJ18" s="29">
        <v>25270</v>
      </c>
      <c r="AO18" s="7" t="s">
        <v>377</v>
      </c>
      <c r="AP18" s="7" t="s">
        <v>409</v>
      </c>
      <c r="AQ18" s="29" t="s">
        <v>379</v>
      </c>
      <c r="AR18" s="7" t="s">
        <v>409</v>
      </c>
      <c r="AS18" s="8" t="s">
        <v>410</v>
      </c>
      <c r="AT18" s="5">
        <v>44250</v>
      </c>
      <c r="AU18" s="5">
        <v>44250</v>
      </c>
      <c r="AV18" s="5">
        <v>44561</v>
      </c>
      <c r="AW18" s="13">
        <v>45600000</v>
      </c>
      <c r="AX18" s="13">
        <v>52896000</v>
      </c>
      <c r="BA18" s="29" t="s">
        <v>185</v>
      </c>
      <c r="BC18" s="29" t="s">
        <v>382</v>
      </c>
      <c r="BD18" s="7" t="s">
        <v>411</v>
      </c>
      <c r="BE18" s="5">
        <v>44250</v>
      </c>
      <c r="BF18" s="5">
        <v>44291</v>
      </c>
      <c r="BG18" s="9" t="s">
        <v>412</v>
      </c>
      <c r="BI18" s="29">
        <v>2</v>
      </c>
      <c r="BJ18" s="29" t="s">
        <v>284</v>
      </c>
      <c r="BK18" s="29" t="s">
        <v>284</v>
      </c>
      <c r="BR18" s="29" t="s">
        <v>290</v>
      </c>
      <c r="BY18" s="29" t="s">
        <v>380</v>
      </c>
      <c r="BZ18" s="5">
        <v>44309</v>
      </c>
      <c r="CA18" s="5">
        <v>44286</v>
      </c>
      <c r="CB18" s="10" t="s">
        <v>385</v>
      </c>
    </row>
    <row r="19" spans="1:80" s="29" customFormat="1" x14ac:dyDescent="0.25">
      <c r="A19" s="29">
        <v>2021</v>
      </c>
      <c r="B19" s="5">
        <v>44197</v>
      </c>
      <c r="C19" s="5">
        <v>44286</v>
      </c>
      <c r="D19" s="29" t="s">
        <v>177</v>
      </c>
      <c r="E19" s="29" t="s">
        <v>184</v>
      </c>
      <c r="F19" s="29" t="s">
        <v>185</v>
      </c>
      <c r="G19" s="29">
        <v>4</v>
      </c>
      <c r="H19" s="8" t="s">
        <v>388</v>
      </c>
      <c r="I19" s="9" t="s">
        <v>389</v>
      </c>
      <c r="J19" s="5">
        <v>44230</v>
      </c>
      <c r="K19" s="7" t="s">
        <v>390</v>
      </c>
      <c r="L19" s="29">
        <v>4</v>
      </c>
      <c r="M19" s="5">
        <v>44239</v>
      </c>
      <c r="N19" s="11">
        <v>6</v>
      </c>
      <c r="O19" s="11">
        <v>6</v>
      </c>
      <c r="P19" s="9" t="s">
        <v>402</v>
      </c>
      <c r="Q19" s="9" t="s">
        <v>403</v>
      </c>
      <c r="R19" s="9" t="s">
        <v>404</v>
      </c>
      <c r="V19" s="14" t="s">
        <v>387</v>
      </c>
      <c r="W19" s="11" t="s">
        <v>405</v>
      </c>
      <c r="X19" s="29" t="s">
        <v>193</v>
      </c>
      <c r="Y19" s="16" t="s">
        <v>406</v>
      </c>
      <c r="Z19" s="29">
        <v>760</v>
      </c>
      <c r="AB19" s="29" t="s">
        <v>218</v>
      </c>
      <c r="AC19" s="14" t="s">
        <v>407</v>
      </c>
      <c r="AD19" s="29">
        <v>760</v>
      </c>
      <c r="AE19" s="14" t="s">
        <v>408</v>
      </c>
      <c r="AF19" s="29">
        <v>30</v>
      </c>
      <c r="AG19" s="14" t="s">
        <v>408</v>
      </c>
      <c r="AH19" s="29">
        <v>5</v>
      </c>
      <c r="AI19" s="29" t="s">
        <v>260</v>
      </c>
      <c r="AJ19" s="29">
        <v>25270</v>
      </c>
      <c r="AO19" s="7" t="s">
        <v>377</v>
      </c>
      <c r="AP19" s="7" t="s">
        <v>409</v>
      </c>
      <c r="AQ19" s="29" t="s">
        <v>379</v>
      </c>
      <c r="AR19" s="7" t="s">
        <v>409</v>
      </c>
      <c r="AS19" s="8" t="s">
        <v>410</v>
      </c>
      <c r="AT19" s="5">
        <v>44250</v>
      </c>
      <c r="AU19" s="5">
        <v>44250</v>
      </c>
      <c r="AV19" s="5">
        <v>44561</v>
      </c>
      <c r="AW19" s="13">
        <v>45600000</v>
      </c>
      <c r="AX19" s="13">
        <v>52896000</v>
      </c>
      <c r="BA19" s="29" t="s">
        <v>185</v>
      </c>
      <c r="BC19" s="29" t="s">
        <v>382</v>
      </c>
      <c r="BD19" s="7" t="s">
        <v>411</v>
      </c>
      <c r="BE19" s="5">
        <v>44250</v>
      </c>
      <c r="BF19" s="5">
        <v>44291</v>
      </c>
      <c r="BG19" s="9" t="s">
        <v>412</v>
      </c>
      <c r="BI19" s="29">
        <v>2</v>
      </c>
      <c r="BJ19" s="29" t="s">
        <v>284</v>
      </c>
      <c r="BK19" s="29" t="s">
        <v>284</v>
      </c>
      <c r="BR19" s="29" t="s">
        <v>290</v>
      </c>
      <c r="BY19" s="29" t="s">
        <v>380</v>
      </c>
      <c r="BZ19" s="5">
        <v>44309</v>
      </c>
      <c r="CA19" s="5">
        <v>44286</v>
      </c>
      <c r="CB19" s="10" t="s">
        <v>385</v>
      </c>
    </row>
    <row r="20" spans="1:80" s="29" customFormat="1" x14ac:dyDescent="0.25">
      <c r="A20" s="29">
        <v>2021</v>
      </c>
      <c r="B20" s="5">
        <v>44197</v>
      </c>
      <c r="C20" s="5">
        <v>44286</v>
      </c>
      <c r="D20" s="29" t="s">
        <v>177</v>
      </c>
      <c r="E20" s="29" t="s">
        <v>184</v>
      </c>
      <c r="F20" s="29" t="s">
        <v>185</v>
      </c>
      <c r="G20" s="29">
        <v>3</v>
      </c>
      <c r="H20" s="8" t="s">
        <v>388</v>
      </c>
      <c r="I20" s="9" t="s">
        <v>389</v>
      </c>
      <c r="J20" s="5">
        <v>44230</v>
      </c>
      <c r="K20" s="7" t="s">
        <v>390</v>
      </c>
      <c r="L20" s="29">
        <v>3</v>
      </c>
      <c r="M20" s="5">
        <v>44239</v>
      </c>
      <c r="N20" s="11">
        <v>9</v>
      </c>
      <c r="O20" s="11">
        <v>8</v>
      </c>
      <c r="P20" s="9" t="s">
        <v>402</v>
      </c>
      <c r="Q20" s="9" t="s">
        <v>403</v>
      </c>
      <c r="R20" s="9" t="s">
        <v>404</v>
      </c>
      <c r="V20" s="14" t="s">
        <v>387</v>
      </c>
      <c r="W20" s="11" t="s">
        <v>405</v>
      </c>
      <c r="X20" s="29" t="s">
        <v>193</v>
      </c>
      <c r="Y20" s="16" t="s">
        <v>406</v>
      </c>
      <c r="Z20" s="29">
        <v>760</v>
      </c>
      <c r="AB20" s="29" t="s">
        <v>218</v>
      </c>
      <c r="AC20" s="14" t="s">
        <v>407</v>
      </c>
      <c r="AD20" s="29">
        <v>760</v>
      </c>
      <c r="AE20" s="14" t="s">
        <v>408</v>
      </c>
      <c r="AF20" s="29">
        <v>30</v>
      </c>
      <c r="AG20" s="14" t="s">
        <v>408</v>
      </c>
      <c r="AH20" s="29">
        <v>5</v>
      </c>
      <c r="AI20" s="29" t="s">
        <v>260</v>
      </c>
      <c r="AJ20" s="29">
        <v>25270</v>
      </c>
      <c r="AO20" s="7" t="s">
        <v>377</v>
      </c>
      <c r="AP20" s="7" t="s">
        <v>409</v>
      </c>
      <c r="AQ20" s="29" t="s">
        <v>379</v>
      </c>
      <c r="AR20" s="7" t="s">
        <v>409</v>
      </c>
      <c r="AS20" s="8" t="s">
        <v>410</v>
      </c>
      <c r="AT20" s="5">
        <v>44250</v>
      </c>
      <c r="AU20" s="5">
        <v>44250</v>
      </c>
      <c r="AV20" s="5">
        <v>44561</v>
      </c>
      <c r="AW20" s="13">
        <v>45600000</v>
      </c>
      <c r="AX20" s="13">
        <v>52896000</v>
      </c>
      <c r="BA20" s="29" t="s">
        <v>185</v>
      </c>
      <c r="BC20" s="29" t="s">
        <v>382</v>
      </c>
      <c r="BD20" s="7" t="s">
        <v>411</v>
      </c>
      <c r="BE20" s="5">
        <v>44250</v>
      </c>
      <c r="BF20" s="5">
        <v>44291</v>
      </c>
      <c r="BG20" s="9" t="s">
        <v>412</v>
      </c>
      <c r="BI20" s="29">
        <v>2</v>
      </c>
      <c r="BJ20" s="29" t="s">
        <v>284</v>
      </c>
      <c r="BK20" s="29" t="s">
        <v>284</v>
      </c>
      <c r="BR20" s="29" t="s">
        <v>290</v>
      </c>
      <c r="BY20" s="29" t="s">
        <v>380</v>
      </c>
      <c r="BZ20" s="5">
        <v>44309</v>
      </c>
      <c r="CA20" s="5">
        <v>44286</v>
      </c>
      <c r="CB20" s="10" t="s">
        <v>385</v>
      </c>
    </row>
    <row r="21" spans="1:80" s="29" customFormat="1" x14ac:dyDescent="0.25">
      <c r="A21" s="29">
        <v>2021</v>
      </c>
      <c r="B21" s="5">
        <v>44197</v>
      </c>
      <c r="C21" s="5">
        <v>44286</v>
      </c>
      <c r="D21" s="29" t="s">
        <v>177</v>
      </c>
      <c r="E21" s="29" t="s">
        <v>184</v>
      </c>
      <c r="F21" s="29" t="s">
        <v>185</v>
      </c>
      <c r="G21" s="29">
        <v>4</v>
      </c>
      <c r="H21" s="8" t="s">
        <v>388</v>
      </c>
      <c r="I21" s="9" t="s">
        <v>389</v>
      </c>
      <c r="J21" s="5">
        <v>44230</v>
      </c>
      <c r="K21" s="7" t="s">
        <v>390</v>
      </c>
      <c r="L21" s="29">
        <v>4</v>
      </c>
      <c r="M21" s="5">
        <v>44239</v>
      </c>
      <c r="N21" s="11">
        <v>10</v>
      </c>
      <c r="O21" s="11">
        <v>9</v>
      </c>
      <c r="P21" s="9" t="s">
        <v>402</v>
      </c>
      <c r="Q21" s="9" t="s">
        <v>403</v>
      </c>
      <c r="R21" s="9" t="s">
        <v>404</v>
      </c>
      <c r="V21" s="14" t="s">
        <v>387</v>
      </c>
      <c r="W21" s="11" t="s">
        <v>405</v>
      </c>
      <c r="X21" s="29" t="s">
        <v>193</v>
      </c>
      <c r="Y21" s="16" t="s">
        <v>406</v>
      </c>
      <c r="Z21" s="29">
        <v>760</v>
      </c>
      <c r="AB21" s="29" t="s">
        <v>218</v>
      </c>
      <c r="AC21" s="14" t="s">
        <v>407</v>
      </c>
      <c r="AD21" s="29">
        <v>760</v>
      </c>
      <c r="AE21" s="14" t="s">
        <v>408</v>
      </c>
      <c r="AF21" s="29">
        <v>30</v>
      </c>
      <c r="AG21" s="14" t="s">
        <v>408</v>
      </c>
      <c r="AH21" s="29">
        <v>5</v>
      </c>
      <c r="AI21" s="29" t="s">
        <v>260</v>
      </c>
      <c r="AJ21" s="29">
        <v>25270</v>
      </c>
      <c r="AO21" s="7" t="s">
        <v>377</v>
      </c>
      <c r="AP21" s="7" t="s">
        <v>409</v>
      </c>
      <c r="AQ21" s="29" t="s">
        <v>379</v>
      </c>
      <c r="AR21" s="7" t="s">
        <v>409</v>
      </c>
      <c r="AS21" s="8" t="s">
        <v>410</v>
      </c>
      <c r="AT21" s="5">
        <v>44250</v>
      </c>
      <c r="AU21" s="5">
        <v>44250</v>
      </c>
      <c r="AV21" s="5">
        <v>44561</v>
      </c>
      <c r="AW21" s="13">
        <v>45600000</v>
      </c>
      <c r="AX21" s="13">
        <v>52896000</v>
      </c>
      <c r="BA21" s="29" t="s">
        <v>185</v>
      </c>
      <c r="BC21" s="29" t="s">
        <v>382</v>
      </c>
      <c r="BD21" s="7" t="s">
        <v>411</v>
      </c>
      <c r="BE21" s="5">
        <v>44250</v>
      </c>
      <c r="BF21" s="5">
        <v>44291</v>
      </c>
      <c r="BG21" s="9" t="s">
        <v>412</v>
      </c>
      <c r="BI21" s="29">
        <v>2</v>
      </c>
      <c r="BJ21" s="29" t="s">
        <v>284</v>
      </c>
      <c r="BK21" s="29" t="s">
        <v>284</v>
      </c>
      <c r="BR21" s="29" t="s">
        <v>290</v>
      </c>
      <c r="BY21" s="29" t="s">
        <v>380</v>
      </c>
      <c r="BZ21" s="5">
        <v>44309</v>
      </c>
      <c r="CA21" s="5">
        <v>44286</v>
      </c>
      <c r="CB21" s="10" t="s">
        <v>385</v>
      </c>
    </row>
    <row r="22" spans="1:80" s="29" customFormat="1" x14ac:dyDescent="0.25">
      <c r="A22" s="29">
        <v>2021</v>
      </c>
      <c r="B22" s="5">
        <v>44197</v>
      </c>
      <c r="C22" s="5">
        <v>44286</v>
      </c>
      <c r="D22" s="29" t="s">
        <v>177</v>
      </c>
      <c r="E22" s="29" t="s">
        <v>184</v>
      </c>
      <c r="F22" s="29" t="s">
        <v>185</v>
      </c>
      <c r="G22" s="29">
        <v>3</v>
      </c>
      <c r="H22" s="8" t="s">
        <v>388</v>
      </c>
      <c r="I22" s="9" t="s">
        <v>389</v>
      </c>
      <c r="J22" s="5">
        <v>44230</v>
      </c>
      <c r="K22" s="7" t="s">
        <v>390</v>
      </c>
      <c r="L22" s="29">
        <v>3</v>
      </c>
      <c r="M22" s="5">
        <v>44239</v>
      </c>
      <c r="N22" s="11">
        <v>11</v>
      </c>
      <c r="O22" s="11">
        <v>10</v>
      </c>
      <c r="P22" s="9" t="s">
        <v>402</v>
      </c>
      <c r="Q22" s="9" t="s">
        <v>403</v>
      </c>
      <c r="R22" s="9" t="s">
        <v>404</v>
      </c>
      <c r="V22" s="14" t="s">
        <v>387</v>
      </c>
      <c r="W22" s="11" t="s">
        <v>405</v>
      </c>
      <c r="X22" s="29" t="s">
        <v>193</v>
      </c>
      <c r="Y22" s="16" t="s">
        <v>406</v>
      </c>
      <c r="Z22" s="29">
        <v>760</v>
      </c>
      <c r="AB22" s="29" t="s">
        <v>218</v>
      </c>
      <c r="AC22" s="14" t="s">
        <v>407</v>
      </c>
      <c r="AD22" s="29">
        <v>760</v>
      </c>
      <c r="AE22" s="14" t="s">
        <v>408</v>
      </c>
      <c r="AF22" s="29">
        <v>30</v>
      </c>
      <c r="AG22" s="14" t="s">
        <v>408</v>
      </c>
      <c r="AH22" s="29">
        <v>5</v>
      </c>
      <c r="AI22" s="29" t="s">
        <v>260</v>
      </c>
      <c r="AJ22" s="29">
        <v>25270</v>
      </c>
      <c r="AO22" s="7" t="s">
        <v>377</v>
      </c>
      <c r="AP22" s="7" t="s">
        <v>409</v>
      </c>
      <c r="AQ22" s="29" t="s">
        <v>379</v>
      </c>
      <c r="AR22" s="7" t="s">
        <v>409</v>
      </c>
      <c r="AS22" s="8" t="s">
        <v>410</v>
      </c>
      <c r="AT22" s="5">
        <v>44250</v>
      </c>
      <c r="AU22" s="5">
        <v>44250</v>
      </c>
      <c r="AV22" s="5">
        <v>44561</v>
      </c>
      <c r="AW22" s="13">
        <v>45600000</v>
      </c>
      <c r="AX22" s="13">
        <v>52896000</v>
      </c>
      <c r="BA22" s="29" t="s">
        <v>185</v>
      </c>
      <c r="BC22" s="29" t="s">
        <v>382</v>
      </c>
      <c r="BD22" s="7" t="s">
        <v>411</v>
      </c>
      <c r="BE22" s="5">
        <v>44250</v>
      </c>
      <c r="BF22" s="5">
        <v>44291</v>
      </c>
      <c r="BG22" s="9" t="s">
        <v>412</v>
      </c>
      <c r="BI22" s="29">
        <v>2</v>
      </c>
      <c r="BJ22" s="29" t="s">
        <v>284</v>
      </c>
      <c r="BK22" s="29" t="s">
        <v>284</v>
      </c>
      <c r="BR22" s="29" t="s">
        <v>290</v>
      </c>
      <c r="BY22" s="29" t="s">
        <v>380</v>
      </c>
      <c r="BZ22" s="5">
        <v>44309</v>
      </c>
      <c r="CA22" s="5">
        <v>44286</v>
      </c>
      <c r="CB22" s="10" t="s">
        <v>385</v>
      </c>
    </row>
    <row r="23" spans="1:80" s="29" customFormat="1" x14ac:dyDescent="0.25">
      <c r="A23" s="29">
        <v>2021</v>
      </c>
      <c r="B23" s="5">
        <v>44197</v>
      </c>
      <c r="C23" s="5">
        <v>44286</v>
      </c>
      <c r="D23" s="29" t="s">
        <v>177</v>
      </c>
      <c r="E23" s="29" t="s">
        <v>184</v>
      </c>
      <c r="F23" s="29" t="s">
        <v>185</v>
      </c>
      <c r="G23" s="29">
        <v>4</v>
      </c>
      <c r="H23" s="8" t="s">
        <v>388</v>
      </c>
      <c r="I23" s="9" t="s">
        <v>389</v>
      </c>
      <c r="J23" s="5">
        <v>44230</v>
      </c>
      <c r="K23" s="7" t="s">
        <v>390</v>
      </c>
      <c r="L23" s="29">
        <v>4</v>
      </c>
      <c r="M23" s="5">
        <v>44239</v>
      </c>
      <c r="N23" s="11">
        <v>12</v>
      </c>
      <c r="O23" s="11">
        <v>1</v>
      </c>
      <c r="P23" s="9" t="s">
        <v>402</v>
      </c>
      <c r="Q23" s="9" t="s">
        <v>403</v>
      </c>
      <c r="R23" s="9" t="s">
        <v>404</v>
      </c>
      <c r="V23" s="14" t="s">
        <v>387</v>
      </c>
      <c r="W23" s="11" t="s">
        <v>405</v>
      </c>
      <c r="X23" s="29" t="s">
        <v>193</v>
      </c>
      <c r="Y23" s="16" t="s">
        <v>406</v>
      </c>
      <c r="Z23" s="29">
        <v>760</v>
      </c>
      <c r="AB23" s="29" t="s">
        <v>218</v>
      </c>
      <c r="AC23" s="14" t="s">
        <v>407</v>
      </c>
      <c r="AD23" s="29">
        <v>760</v>
      </c>
      <c r="AE23" s="14" t="s">
        <v>408</v>
      </c>
      <c r="AF23" s="29">
        <v>30</v>
      </c>
      <c r="AG23" s="14" t="s">
        <v>408</v>
      </c>
      <c r="AH23" s="29">
        <v>5</v>
      </c>
      <c r="AI23" s="29" t="s">
        <v>260</v>
      </c>
      <c r="AJ23" s="29">
        <v>25270</v>
      </c>
      <c r="AO23" s="7" t="s">
        <v>377</v>
      </c>
      <c r="AP23" s="7" t="s">
        <v>409</v>
      </c>
      <c r="AQ23" s="29" t="s">
        <v>379</v>
      </c>
      <c r="AR23" s="7" t="s">
        <v>409</v>
      </c>
      <c r="AS23" s="8" t="s">
        <v>410</v>
      </c>
      <c r="AT23" s="5">
        <v>44250</v>
      </c>
      <c r="AU23" s="5">
        <v>44250</v>
      </c>
      <c r="AV23" s="5">
        <v>44561</v>
      </c>
      <c r="AW23" s="13">
        <v>45600000</v>
      </c>
      <c r="AX23" s="13">
        <v>52896000</v>
      </c>
      <c r="BA23" s="29" t="s">
        <v>185</v>
      </c>
      <c r="BC23" s="29" t="s">
        <v>382</v>
      </c>
      <c r="BD23" s="7" t="s">
        <v>411</v>
      </c>
      <c r="BE23" s="5">
        <v>44250</v>
      </c>
      <c r="BF23" s="5">
        <v>44291</v>
      </c>
      <c r="BG23" s="9" t="s">
        <v>412</v>
      </c>
      <c r="BI23" s="29">
        <v>2</v>
      </c>
      <c r="BJ23" s="29" t="s">
        <v>284</v>
      </c>
      <c r="BK23" s="29" t="s">
        <v>284</v>
      </c>
      <c r="BR23" s="29" t="s">
        <v>290</v>
      </c>
      <c r="BY23" s="29" t="s">
        <v>380</v>
      </c>
      <c r="BZ23" s="5">
        <v>44309</v>
      </c>
      <c r="CA23" s="5">
        <v>44286</v>
      </c>
      <c r="CB23" s="10" t="s">
        <v>385</v>
      </c>
    </row>
    <row r="24" spans="1:80" s="29" customFormat="1" x14ac:dyDescent="0.25">
      <c r="A24" s="29">
        <v>2021</v>
      </c>
      <c r="B24" s="5">
        <v>44197</v>
      </c>
      <c r="C24" s="5">
        <v>44286</v>
      </c>
      <c r="D24" s="29" t="s">
        <v>177</v>
      </c>
      <c r="E24" s="29" t="s">
        <v>184</v>
      </c>
      <c r="F24" s="29" t="s">
        <v>185</v>
      </c>
      <c r="G24" s="29">
        <v>4</v>
      </c>
      <c r="H24" s="8" t="s">
        <v>388</v>
      </c>
      <c r="I24" s="9" t="s">
        <v>389</v>
      </c>
      <c r="J24" s="5">
        <v>44230</v>
      </c>
      <c r="K24" s="7" t="s">
        <v>390</v>
      </c>
      <c r="L24" s="29">
        <v>4</v>
      </c>
      <c r="M24" s="5">
        <v>44239</v>
      </c>
      <c r="N24" s="11">
        <v>13</v>
      </c>
      <c r="O24" s="11">
        <v>2</v>
      </c>
      <c r="P24" s="9" t="s">
        <v>402</v>
      </c>
      <c r="Q24" s="9" t="s">
        <v>403</v>
      </c>
      <c r="R24" s="9" t="s">
        <v>404</v>
      </c>
      <c r="V24" s="14" t="s">
        <v>387</v>
      </c>
      <c r="W24" s="11" t="s">
        <v>405</v>
      </c>
      <c r="X24" s="29" t="s">
        <v>193</v>
      </c>
      <c r="Y24" s="16" t="s">
        <v>406</v>
      </c>
      <c r="Z24" s="29">
        <v>760</v>
      </c>
      <c r="AB24" s="29" t="s">
        <v>218</v>
      </c>
      <c r="AC24" s="14" t="s">
        <v>407</v>
      </c>
      <c r="AD24" s="29">
        <v>760</v>
      </c>
      <c r="AE24" s="14" t="s">
        <v>408</v>
      </c>
      <c r="AF24" s="29">
        <v>30</v>
      </c>
      <c r="AG24" s="14" t="s">
        <v>408</v>
      </c>
      <c r="AH24" s="29">
        <v>5</v>
      </c>
      <c r="AI24" s="29" t="s">
        <v>260</v>
      </c>
      <c r="AJ24" s="29">
        <v>25270</v>
      </c>
      <c r="AO24" s="7" t="s">
        <v>377</v>
      </c>
      <c r="AP24" s="7" t="s">
        <v>409</v>
      </c>
      <c r="AQ24" s="29" t="s">
        <v>379</v>
      </c>
      <c r="AR24" s="7" t="s">
        <v>409</v>
      </c>
      <c r="AS24" s="8" t="s">
        <v>410</v>
      </c>
      <c r="AT24" s="5">
        <v>44250</v>
      </c>
      <c r="AU24" s="5">
        <v>44250</v>
      </c>
      <c r="AV24" s="5">
        <v>44561</v>
      </c>
      <c r="AW24" s="13">
        <v>45600000</v>
      </c>
      <c r="AX24" s="13">
        <v>52896000</v>
      </c>
      <c r="BA24" s="29" t="s">
        <v>185</v>
      </c>
      <c r="BC24" s="29" t="s">
        <v>382</v>
      </c>
      <c r="BD24" s="7" t="s">
        <v>411</v>
      </c>
      <c r="BE24" s="5">
        <v>44250</v>
      </c>
      <c r="BF24" s="5">
        <v>44291</v>
      </c>
      <c r="BG24" s="9" t="s">
        <v>412</v>
      </c>
      <c r="BI24" s="29">
        <v>2</v>
      </c>
      <c r="BJ24" s="29" t="s">
        <v>284</v>
      </c>
      <c r="BK24" s="29" t="s">
        <v>284</v>
      </c>
      <c r="BR24" s="29" t="s">
        <v>290</v>
      </c>
      <c r="BY24" s="29" t="s">
        <v>380</v>
      </c>
      <c r="BZ24" s="5">
        <v>44309</v>
      </c>
      <c r="CA24" s="5">
        <v>44286</v>
      </c>
      <c r="CB24" s="10" t="s">
        <v>385</v>
      </c>
    </row>
    <row r="25" spans="1:80" s="29" customFormat="1" x14ac:dyDescent="0.25">
      <c r="A25" s="29">
        <v>2021</v>
      </c>
      <c r="B25" s="5">
        <v>44197</v>
      </c>
      <c r="C25" s="5">
        <v>44286</v>
      </c>
      <c r="D25" s="29" t="s">
        <v>177</v>
      </c>
      <c r="E25" s="29" t="s">
        <v>182</v>
      </c>
      <c r="F25" s="29" t="s">
        <v>185</v>
      </c>
      <c r="G25" s="29">
        <v>5</v>
      </c>
      <c r="H25" s="8" t="s">
        <v>413</v>
      </c>
      <c r="I25" s="9" t="s">
        <v>416</v>
      </c>
      <c r="J25" s="5">
        <v>44237</v>
      </c>
      <c r="K25" s="15" t="s">
        <v>417</v>
      </c>
      <c r="L25" s="29">
        <v>5</v>
      </c>
      <c r="M25" s="5">
        <v>44246</v>
      </c>
      <c r="N25" s="16">
        <v>1</v>
      </c>
      <c r="O25" s="11">
        <v>1</v>
      </c>
      <c r="P25" s="9" t="s">
        <v>419</v>
      </c>
      <c r="Q25" s="9" t="s">
        <v>420</v>
      </c>
      <c r="R25" s="9" t="s">
        <v>421</v>
      </c>
      <c r="V25" s="14" t="s">
        <v>415</v>
      </c>
      <c r="W25" s="11" t="s">
        <v>422</v>
      </c>
      <c r="X25" s="29" t="s">
        <v>193</v>
      </c>
      <c r="Y25" s="16" t="s">
        <v>423</v>
      </c>
      <c r="Z25" s="29">
        <v>555</v>
      </c>
      <c r="AB25" s="29" t="s">
        <v>218</v>
      </c>
      <c r="AC25" s="14" t="s">
        <v>424</v>
      </c>
      <c r="AD25" s="29">
        <v>14</v>
      </c>
      <c r="AE25" s="14" t="s">
        <v>425</v>
      </c>
      <c r="AF25" s="29">
        <v>14</v>
      </c>
      <c r="AG25" s="14" t="s">
        <v>425</v>
      </c>
      <c r="AH25" s="29">
        <v>9</v>
      </c>
      <c r="AI25" s="29" t="s">
        <v>281</v>
      </c>
      <c r="AJ25" s="14">
        <v>3650</v>
      </c>
      <c r="AO25" s="7" t="s">
        <v>377</v>
      </c>
      <c r="AP25" s="29" t="s">
        <v>378</v>
      </c>
      <c r="AQ25" s="29" t="s">
        <v>379</v>
      </c>
      <c r="AR25" s="29" t="s">
        <v>378</v>
      </c>
      <c r="AS25" s="8" t="s">
        <v>426</v>
      </c>
      <c r="AT25" s="5">
        <v>44253</v>
      </c>
      <c r="AU25" s="5">
        <v>44253</v>
      </c>
      <c r="AV25" s="5">
        <v>44561</v>
      </c>
      <c r="AW25" s="17">
        <v>138900000</v>
      </c>
      <c r="AX25" s="17">
        <v>161124000</v>
      </c>
      <c r="BA25" s="29" t="s">
        <v>185</v>
      </c>
      <c r="BC25" s="29" t="s">
        <v>382</v>
      </c>
      <c r="BD25" s="7" t="s">
        <v>427</v>
      </c>
      <c r="BE25" s="5">
        <v>44253</v>
      </c>
      <c r="BF25" s="5">
        <v>44333</v>
      </c>
      <c r="BG25" s="9" t="s">
        <v>428</v>
      </c>
      <c r="BI25" s="29">
        <v>3</v>
      </c>
      <c r="BJ25" s="29" t="s">
        <v>284</v>
      </c>
      <c r="BK25" s="29" t="s">
        <v>284</v>
      </c>
      <c r="BR25" s="29" t="s">
        <v>290</v>
      </c>
      <c r="BY25" s="29" t="s">
        <v>380</v>
      </c>
      <c r="BZ25" s="5">
        <v>44309</v>
      </c>
      <c r="CA25" s="5">
        <v>44286</v>
      </c>
      <c r="CB25" s="10" t="s">
        <v>385</v>
      </c>
    </row>
    <row r="26" spans="1:80" s="29" customFormat="1" x14ac:dyDescent="0.25">
      <c r="A26" s="29">
        <v>2021</v>
      </c>
      <c r="B26" s="5">
        <v>44197</v>
      </c>
      <c r="C26" s="5">
        <v>44286</v>
      </c>
      <c r="D26" s="29" t="s">
        <v>177</v>
      </c>
      <c r="E26" s="29" t="s">
        <v>182</v>
      </c>
      <c r="F26" s="29" t="s">
        <v>185</v>
      </c>
      <c r="G26" s="29">
        <v>6</v>
      </c>
      <c r="H26" s="8" t="s">
        <v>413</v>
      </c>
      <c r="I26" s="9" t="s">
        <v>416</v>
      </c>
      <c r="J26" s="5">
        <v>44237</v>
      </c>
      <c r="K26" s="15" t="s">
        <v>417</v>
      </c>
      <c r="L26" s="29">
        <v>6</v>
      </c>
      <c r="M26" s="5">
        <v>44246</v>
      </c>
      <c r="N26" s="16">
        <v>2</v>
      </c>
      <c r="O26" s="11">
        <v>2</v>
      </c>
      <c r="P26" s="9" t="s">
        <v>419</v>
      </c>
      <c r="Q26" s="9" t="s">
        <v>420</v>
      </c>
      <c r="R26" s="9" t="s">
        <v>421</v>
      </c>
      <c r="V26" s="14" t="s">
        <v>415</v>
      </c>
      <c r="W26" s="11" t="s">
        <v>422</v>
      </c>
      <c r="X26" s="29" t="s">
        <v>193</v>
      </c>
      <c r="Y26" s="16" t="s">
        <v>423</v>
      </c>
      <c r="Z26" s="29">
        <v>555</v>
      </c>
      <c r="AB26" s="29" t="s">
        <v>218</v>
      </c>
      <c r="AC26" s="14" t="s">
        <v>424</v>
      </c>
      <c r="AD26" s="29">
        <v>14</v>
      </c>
      <c r="AE26" s="14" t="s">
        <v>425</v>
      </c>
      <c r="AF26" s="29">
        <v>14</v>
      </c>
      <c r="AG26" s="14" t="s">
        <v>425</v>
      </c>
      <c r="AH26" s="29">
        <v>9</v>
      </c>
      <c r="AI26" s="29" t="s">
        <v>281</v>
      </c>
      <c r="AJ26" s="14">
        <v>3650</v>
      </c>
      <c r="AO26" s="7" t="s">
        <v>377</v>
      </c>
      <c r="AP26" s="29" t="s">
        <v>378</v>
      </c>
      <c r="AQ26" s="29" t="s">
        <v>379</v>
      </c>
      <c r="AR26" s="29" t="s">
        <v>378</v>
      </c>
      <c r="AS26" s="8" t="s">
        <v>426</v>
      </c>
      <c r="AT26" s="5">
        <v>44253</v>
      </c>
      <c r="AU26" s="5">
        <v>44253</v>
      </c>
      <c r="AV26" s="5">
        <v>44561</v>
      </c>
      <c r="AW26" s="17">
        <v>138900000</v>
      </c>
      <c r="AX26" s="17">
        <v>161124000</v>
      </c>
      <c r="BA26" s="29" t="s">
        <v>185</v>
      </c>
      <c r="BC26" s="29" t="s">
        <v>382</v>
      </c>
      <c r="BD26" s="7" t="s">
        <v>427</v>
      </c>
      <c r="BE26" s="5">
        <v>44253</v>
      </c>
      <c r="BF26" s="5">
        <v>44333</v>
      </c>
      <c r="BG26" s="9" t="s">
        <v>428</v>
      </c>
      <c r="BI26" s="29">
        <v>3</v>
      </c>
      <c r="BJ26" s="29" t="s">
        <v>284</v>
      </c>
      <c r="BK26" s="29" t="s">
        <v>284</v>
      </c>
      <c r="BR26" s="29" t="s">
        <v>290</v>
      </c>
      <c r="BY26" s="29" t="s">
        <v>380</v>
      </c>
      <c r="BZ26" s="5">
        <v>44309</v>
      </c>
      <c r="CA26" s="5">
        <v>44286</v>
      </c>
      <c r="CB26" s="10" t="s">
        <v>385</v>
      </c>
    </row>
    <row r="27" spans="1:80" s="29" customFormat="1" x14ac:dyDescent="0.25">
      <c r="A27" s="29">
        <v>2021</v>
      </c>
      <c r="B27" s="5">
        <v>44197</v>
      </c>
      <c r="C27" s="5">
        <v>44286</v>
      </c>
      <c r="D27" s="29" t="s">
        <v>177</v>
      </c>
      <c r="E27" s="29" t="s">
        <v>182</v>
      </c>
      <c r="F27" s="29" t="s">
        <v>185</v>
      </c>
      <c r="G27" s="29">
        <v>5</v>
      </c>
      <c r="H27" s="8" t="s">
        <v>413</v>
      </c>
      <c r="I27" s="9" t="s">
        <v>416</v>
      </c>
      <c r="J27" s="5">
        <v>44237</v>
      </c>
      <c r="K27" s="15" t="s">
        <v>417</v>
      </c>
      <c r="L27" s="29">
        <v>5</v>
      </c>
      <c r="M27" s="5">
        <v>44246</v>
      </c>
      <c r="N27" s="16">
        <v>4</v>
      </c>
      <c r="O27" s="11">
        <v>4</v>
      </c>
      <c r="P27" s="9" t="s">
        <v>419</v>
      </c>
      <c r="Q27" s="9" t="s">
        <v>420</v>
      </c>
      <c r="R27" s="9" t="s">
        <v>421</v>
      </c>
      <c r="V27" s="14" t="s">
        <v>415</v>
      </c>
      <c r="W27" s="11" t="s">
        <v>422</v>
      </c>
      <c r="X27" s="29" t="s">
        <v>193</v>
      </c>
      <c r="Y27" s="16" t="s">
        <v>423</v>
      </c>
      <c r="Z27" s="29">
        <v>555</v>
      </c>
      <c r="AB27" s="29" t="s">
        <v>218</v>
      </c>
      <c r="AC27" s="14" t="s">
        <v>424</v>
      </c>
      <c r="AD27" s="29">
        <v>14</v>
      </c>
      <c r="AE27" s="14" t="s">
        <v>425</v>
      </c>
      <c r="AF27" s="29">
        <v>14</v>
      </c>
      <c r="AG27" s="14" t="s">
        <v>425</v>
      </c>
      <c r="AH27" s="29">
        <v>9</v>
      </c>
      <c r="AI27" s="29" t="s">
        <v>281</v>
      </c>
      <c r="AJ27" s="14">
        <v>3650</v>
      </c>
      <c r="AO27" s="7" t="s">
        <v>377</v>
      </c>
      <c r="AP27" s="29" t="s">
        <v>378</v>
      </c>
      <c r="AQ27" s="29" t="s">
        <v>379</v>
      </c>
      <c r="AR27" s="29" t="s">
        <v>378</v>
      </c>
      <c r="AS27" s="8" t="s">
        <v>426</v>
      </c>
      <c r="AT27" s="5">
        <v>44253</v>
      </c>
      <c r="AU27" s="5">
        <v>44253</v>
      </c>
      <c r="AV27" s="5">
        <v>44561</v>
      </c>
      <c r="AW27" s="17">
        <v>138900000</v>
      </c>
      <c r="AX27" s="17">
        <v>161124000</v>
      </c>
      <c r="BA27" s="29" t="s">
        <v>185</v>
      </c>
      <c r="BC27" s="29" t="s">
        <v>382</v>
      </c>
      <c r="BD27" s="7" t="s">
        <v>427</v>
      </c>
      <c r="BE27" s="5">
        <v>44253</v>
      </c>
      <c r="BF27" s="5">
        <v>44333</v>
      </c>
      <c r="BG27" s="9" t="s">
        <v>428</v>
      </c>
      <c r="BI27" s="29">
        <v>3</v>
      </c>
      <c r="BJ27" s="29" t="s">
        <v>284</v>
      </c>
      <c r="BK27" s="29" t="s">
        <v>284</v>
      </c>
      <c r="BR27" s="29" t="s">
        <v>290</v>
      </c>
      <c r="BY27" s="29" t="s">
        <v>380</v>
      </c>
      <c r="BZ27" s="5">
        <v>44309</v>
      </c>
      <c r="CA27" s="5">
        <v>44286</v>
      </c>
      <c r="CB27" s="10" t="s">
        <v>385</v>
      </c>
    </row>
    <row r="28" spans="1:80" x14ac:dyDescent="0.25">
      <c r="A28" s="29">
        <v>2021</v>
      </c>
      <c r="B28" s="5">
        <v>44197</v>
      </c>
      <c r="C28" s="5">
        <v>44286</v>
      </c>
      <c r="D28" s="29" t="s">
        <v>177</v>
      </c>
      <c r="E28" s="29" t="s">
        <v>182</v>
      </c>
      <c r="F28" s="29" t="s">
        <v>185</v>
      </c>
      <c r="G28" s="29">
        <v>5</v>
      </c>
      <c r="H28" s="8" t="s">
        <v>413</v>
      </c>
      <c r="I28" s="9" t="s">
        <v>416</v>
      </c>
      <c r="J28" s="5">
        <v>44237</v>
      </c>
      <c r="K28" s="15" t="s">
        <v>417</v>
      </c>
      <c r="L28" s="29">
        <v>6</v>
      </c>
      <c r="M28" s="5">
        <v>44246</v>
      </c>
      <c r="N28" s="16">
        <v>5</v>
      </c>
      <c r="O28" s="11">
        <v>5</v>
      </c>
      <c r="P28" s="9" t="s">
        <v>419</v>
      </c>
      <c r="Q28" s="9" t="s">
        <v>420</v>
      </c>
      <c r="R28" s="9" t="s">
        <v>421</v>
      </c>
      <c r="V28" s="14" t="s">
        <v>415</v>
      </c>
      <c r="W28" s="11" t="s">
        <v>422</v>
      </c>
      <c r="X28" s="4" t="s">
        <v>193</v>
      </c>
      <c r="Y28" s="16" t="s">
        <v>423</v>
      </c>
      <c r="Z28">
        <v>555</v>
      </c>
      <c r="AB28" s="4" t="s">
        <v>218</v>
      </c>
      <c r="AC28" s="14" t="s">
        <v>424</v>
      </c>
      <c r="AD28">
        <v>14</v>
      </c>
      <c r="AE28" s="14" t="s">
        <v>425</v>
      </c>
      <c r="AF28">
        <v>14</v>
      </c>
      <c r="AG28" s="14" t="s">
        <v>425</v>
      </c>
      <c r="AH28">
        <v>9</v>
      </c>
      <c r="AI28" t="s">
        <v>281</v>
      </c>
      <c r="AJ28" s="14">
        <v>3650</v>
      </c>
      <c r="AO28" s="7" t="s">
        <v>377</v>
      </c>
      <c r="AP28" s="4" t="s">
        <v>378</v>
      </c>
      <c r="AQ28" s="4" t="s">
        <v>379</v>
      </c>
      <c r="AR28" s="4" t="s">
        <v>378</v>
      </c>
      <c r="AS28" s="8" t="s">
        <v>426</v>
      </c>
      <c r="AT28" s="5">
        <v>44253</v>
      </c>
      <c r="AU28" s="5">
        <v>44253</v>
      </c>
      <c r="AV28" s="5">
        <v>44561</v>
      </c>
      <c r="AW28" s="17">
        <v>138900000</v>
      </c>
      <c r="AX28" s="17">
        <v>161124000</v>
      </c>
      <c r="BA28" s="4" t="s">
        <v>185</v>
      </c>
      <c r="BC28" s="4" t="s">
        <v>382</v>
      </c>
      <c r="BD28" s="7" t="s">
        <v>427</v>
      </c>
      <c r="BE28" s="5">
        <v>44253</v>
      </c>
      <c r="BF28" s="5">
        <v>44333</v>
      </c>
      <c r="BG28" s="9" t="s">
        <v>428</v>
      </c>
      <c r="BI28">
        <v>3</v>
      </c>
      <c r="BJ28" s="4" t="s">
        <v>284</v>
      </c>
      <c r="BK28" s="4" t="s">
        <v>284</v>
      </c>
      <c r="BR28" s="4" t="s">
        <v>290</v>
      </c>
      <c r="BY28" s="4" t="s">
        <v>380</v>
      </c>
      <c r="BZ28" s="5">
        <v>44309</v>
      </c>
      <c r="CA28" s="5">
        <v>44286</v>
      </c>
      <c r="CB28" s="10" t="s">
        <v>385</v>
      </c>
    </row>
    <row r="29" spans="1:80" x14ac:dyDescent="0.25">
      <c r="A29" s="29">
        <v>2021</v>
      </c>
      <c r="B29" s="5">
        <v>44197</v>
      </c>
      <c r="C29" s="5">
        <v>44286</v>
      </c>
      <c r="D29" s="29" t="s">
        <v>177</v>
      </c>
      <c r="E29" s="29" t="s">
        <v>182</v>
      </c>
      <c r="F29" s="29" t="s">
        <v>185</v>
      </c>
      <c r="G29" s="29">
        <v>5</v>
      </c>
      <c r="H29" s="8" t="s">
        <v>413</v>
      </c>
      <c r="I29" s="9" t="s">
        <v>416</v>
      </c>
      <c r="J29" s="5">
        <v>44237</v>
      </c>
      <c r="K29" s="15" t="s">
        <v>417</v>
      </c>
      <c r="L29" s="29">
        <v>5</v>
      </c>
      <c r="M29" s="5">
        <v>44246</v>
      </c>
      <c r="N29" s="16">
        <v>6</v>
      </c>
      <c r="O29" s="11">
        <v>6</v>
      </c>
      <c r="P29" s="9" t="s">
        <v>419</v>
      </c>
      <c r="Q29" s="9" t="s">
        <v>420</v>
      </c>
      <c r="R29" s="9" t="s">
        <v>421</v>
      </c>
      <c r="S29" s="29"/>
      <c r="T29" s="29"/>
      <c r="U29" s="29"/>
      <c r="V29" s="14" t="s">
        <v>415</v>
      </c>
      <c r="W29" s="11" t="s">
        <v>422</v>
      </c>
      <c r="X29" s="29" t="s">
        <v>193</v>
      </c>
      <c r="Y29" s="16" t="s">
        <v>423</v>
      </c>
      <c r="Z29" s="29">
        <v>555</v>
      </c>
      <c r="AA29" s="29"/>
      <c r="AB29" s="29" t="s">
        <v>218</v>
      </c>
      <c r="AC29" s="14" t="s">
        <v>424</v>
      </c>
      <c r="AD29" s="29">
        <v>14</v>
      </c>
      <c r="AE29" s="14" t="s">
        <v>425</v>
      </c>
      <c r="AF29" s="29">
        <v>14</v>
      </c>
      <c r="AG29" s="14" t="s">
        <v>425</v>
      </c>
      <c r="AH29" s="29">
        <v>9</v>
      </c>
      <c r="AI29" s="29" t="s">
        <v>281</v>
      </c>
      <c r="AJ29" s="14">
        <v>3650</v>
      </c>
      <c r="AK29" s="29"/>
      <c r="AL29" s="29"/>
      <c r="AM29" s="29"/>
      <c r="AN29" s="29"/>
      <c r="AO29" s="7" t="s">
        <v>377</v>
      </c>
      <c r="AP29" s="29" t="s">
        <v>378</v>
      </c>
      <c r="AQ29" s="29" t="s">
        <v>379</v>
      </c>
      <c r="AR29" s="29" t="s">
        <v>378</v>
      </c>
      <c r="AS29" s="8" t="s">
        <v>426</v>
      </c>
      <c r="AT29" s="5">
        <v>44253</v>
      </c>
      <c r="AU29" s="5">
        <v>44253</v>
      </c>
      <c r="AV29" s="5">
        <v>44561</v>
      </c>
      <c r="AW29" s="17">
        <v>138900000</v>
      </c>
      <c r="AX29" s="17">
        <v>161124000</v>
      </c>
      <c r="AY29" s="29"/>
      <c r="AZ29" s="29"/>
      <c r="BA29" s="29" t="s">
        <v>185</v>
      </c>
      <c r="BB29" s="29"/>
      <c r="BC29" s="29" t="s">
        <v>382</v>
      </c>
      <c r="BD29" s="7" t="s">
        <v>427</v>
      </c>
      <c r="BE29" s="5">
        <v>44253</v>
      </c>
      <c r="BF29" s="5">
        <v>44333</v>
      </c>
      <c r="BG29" s="9" t="s">
        <v>428</v>
      </c>
      <c r="BH29" s="29"/>
      <c r="BI29" s="29">
        <v>3</v>
      </c>
      <c r="BJ29" s="29" t="s">
        <v>284</v>
      </c>
      <c r="BK29" s="29" t="s">
        <v>284</v>
      </c>
      <c r="BL29" s="29"/>
      <c r="BM29" s="29"/>
      <c r="BN29" s="29"/>
      <c r="BO29" s="29"/>
      <c r="BP29" s="29"/>
      <c r="BQ29" s="29"/>
      <c r="BR29" s="29" t="s">
        <v>290</v>
      </c>
      <c r="BS29" s="29"/>
      <c r="BT29" s="29"/>
      <c r="BU29" s="29"/>
      <c r="BV29" s="29"/>
      <c r="BW29" s="29"/>
      <c r="BX29" s="29"/>
      <c r="BY29" s="29" t="s">
        <v>380</v>
      </c>
      <c r="BZ29" s="5">
        <v>44309</v>
      </c>
      <c r="CA29" s="5">
        <v>44286</v>
      </c>
      <c r="CB29" s="10" t="s">
        <v>385</v>
      </c>
    </row>
    <row r="30" spans="1:80" s="29" customFormat="1" x14ac:dyDescent="0.25">
      <c r="A30" s="29">
        <v>2021</v>
      </c>
      <c r="B30" s="5">
        <v>44197</v>
      </c>
      <c r="C30" s="5">
        <v>44286</v>
      </c>
      <c r="D30" s="29" t="s">
        <v>177</v>
      </c>
      <c r="E30" s="29" t="s">
        <v>182</v>
      </c>
      <c r="F30" s="29" t="s">
        <v>185</v>
      </c>
      <c r="G30" s="29">
        <v>5</v>
      </c>
      <c r="H30" s="8" t="s">
        <v>413</v>
      </c>
      <c r="I30" s="9" t="s">
        <v>416</v>
      </c>
      <c r="J30" s="5">
        <v>44237</v>
      </c>
      <c r="K30" s="15" t="s">
        <v>417</v>
      </c>
      <c r="L30" s="29">
        <v>6</v>
      </c>
      <c r="M30" s="5">
        <v>44246</v>
      </c>
      <c r="N30" s="16">
        <v>9</v>
      </c>
      <c r="O30" s="11">
        <v>8</v>
      </c>
      <c r="P30" s="9" t="s">
        <v>419</v>
      </c>
      <c r="Q30" s="9" t="s">
        <v>420</v>
      </c>
      <c r="R30" s="9" t="s">
        <v>421</v>
      </c>
      <c r="V30" s="14" t="s">
        <v>415</v>
      </c>
      <c r="W30" s="11" t="s">
        <v>422</v>
      </c>
      <c r="X30" s="29" t="s">
        <v>193</v>
      </c>
      <c r="Y30" s="16" t="s">
        <v>423</v>
      </c>
      <c r="Z30" s="29">
        <v>555</v>
      </c>
      <c r="AB30" s="29" t="s">
        <v>218</v>
      </c>
      <c r="AC30" s="14" t="s">
        <v>424</v>
      </c>
      <c r="AD30" s="29">
        <v>14</v>
      </c>
      <c r="AE30" s="14" t="s">
        <v>425</v>
      </c>
      <c r="AF30" s="29">
        <v>14</v>
      </c>
      <c r="AG30" s="14" t="s">
        <v>425</v>
      </c>
      <c r="AH30" s="29">
        <v>9</v>
      </c>
      <c r="AI30" s="29" t="s">
        <v>281</v>
      </c>
      <c r="AJ30" s="14">
        <v>3650</v>
      </c>
      <c r="AO30" s="7" t="s">
        <v>377</v>
      </c>
      <c r="AP30" s="29" t="s">
        <v>378</v>
      </c>
      <c r="AQ30" s="29" t="s">
        <v>379</v>
      </c>
      <c r="AR30" s="29" t="s">
        <v>378</v>
      </c>
      <c r="AS30" s="8" t="s">
        <v>426</v>
      </c>
      <c r="AT30" s="5">
        <v>44253</v>
      </c>
      <c r="AU30" s="5">
        <v>44253</v>
      </c>
      <c r="AV30" s="5">
        <v>44561</v>
      </c>
      <c r="AW30" s="17">
        <v>138900000</v>
      </c>
      <c r="AX30" s="17">
        <v>161124000</v>
      </c>
      <c r="BA30" s="29" t="s">
        <v>185</v>
      </c>
      <c r="BC30" s="29" t="s">
        <v>382</v>
      </c>
      <c r="BD30" s="7" t="s">
        <v>427</v>
      </c>
      <c r="BE30" s="5">
        <v>44253</v>
      </c>
      <c r="BF30" s="5">
        <v>44333</v>
      </c>
      <c r="BG30" s="9" t="s">
        <v>428</v>
      </c>
      <c r="BI30" s="29">
        <v>3</v>
      </c>
      <c r="BJ30" s="29" t="s">
        <v>284</v>
      </c>
      <c r="BK30" s="29" t="s">
        <v>284</v>
      </c>
      <c r="BR30" s="29" t="s">
        <v>290</v>
      </c>
      <c r="BY30" s="29" t="s">
        <v>380</v>
      </c>
      <c r="BZ30" s="5">
        <v>44309</v>
      </c>
      <c r="CA30" s="5">
        <v>44286</v>
      </c>
      <c r="CB30" s="10" t="s">
        <v>385</v>
      </c>
    </row>
    <row r="31" spans="1:80" s="29" customFormat="1" x14ac:dyDescent="0.25">
      <c r="A31" s="29">
        <v>2021</v>
      </c>
      <c r="B31" s="5">
        <v>44197</v>
      </c>
      <c r="C31" s="5">
        <v>44286</v>
      </c>
      <c r="D31" s="29" t="s">
        <v>177</v>
      </c>
      <c r="E31" s="29" t="s">
        <v>182</v>
      </c>
      <c r="F31" s="29" t="s">
        <v>185</v>
      </c>
      <c r="G31" s="29">
        <v>6</v>
      </c>
      <c r="H31" s="8" t="s">
        <v>413</v>
      </c>
      <c r="I31" s="9" t="s">
        <v>416</v>
      </c>
      <c r="J31" s="5">
        <v>44237</v>
      </c>
      <c r="K31" s="15" t="s">
        <v>417</v>
      </c>
      <c r="L31" s="29">
        <v>5</v>
      </c>
      <c r="M31" s="5">
        <v>44246</v>
      </c>
      <c r="N31" s="16">
        <v>11</v>
      </c>
      <c r="O31" s="11">
        <v>10</v>
      </c>
      <c r="P31" s="9" t="s">
        <v>419</v>
      </c>
      <c r="Q31" s="9" t="s">
        <v>420</v>
      </c>
      <c r="R31" s="9" t="s">
        <v>421</v>
      </c>
      <c r="V31" s="14" t="s">
        <v>415</v>
      </c>
      <c r="W31" s="11" t="s">
        <v>422</v>
      </c>
      <c r="X31" s="29" t="s">
        <v>193</v>
      </c>
      <c r="Y31" s="16" t="s">
        <v>423</v>
      </c>
      <c r="Z31" s="29">
        <v>555</v>
      </c>
      <c r="AB31" s="29" t="s">
        <v>218</v>
      </c>
      <c r="AC31" s="14" t="s">
        <v>424</v>
      </c>
      <c r="AD31" s="29">
        <v>14</v>
      </c>
      <c r="AE31" s="14" t="s">
        <v>425</v>
      </c>
      <c r="AF31" s="29">
        <v>14</v>
      </c>
      <c r="AG31" s="14" t="s">
        <v>425</v>
      </c>
      <c r="AH31" s="29">
        <v>9</v>
      </c>
      <c r="AI31" s="29" t="s">
        <v>281</v>
      </c>
      <c r="AJ31" s="14">
        <v>3650</v>
      </c>
      <c r="AO31" s="7" t="s">
        <v>377</v>
      </c>
      <c r="AP31" s="29" t="s">
        <v>378</v>
      </c>
      <c r="AQ31" s="29" t="s">
        <v>379</v>
      </c>
      <c r="AR31" s="29" t="s">
        <v>378</v>
      </c>
      <c r="AS31" s="8" t="s">
        <v>426</v>
      </c>
      <c r="AT31" s="5">
        <v>44253</v>
      </c>
      <c r="AU31" s="5">
        <v>44253</v>
      </c>
      <c r="AV31" s="5">
        <v>44561</v>
      </c>
      <c r="AW31" s="17">
        <v>138900000</v>
      </c>
      <c r="AX31" s="17">
        <v>161124000</v>
      </c>
      <c r="BA31" s="29" t="s">
        <v>185</v>
      </c>
      <c r="BC31" s="29" t="s">
        <v>382</v>
      </c>
      <c r="BD31" s="7" t="s">
        <v>427</v>
      </c>
      <c r="BE31" s="5">
        <v>44253</v>
      </c>
      <c r="BF31" s="5">
        <v>44333</v>
      </c>
      <c r="BG31" s="9" t="s">
        <v>428</v>
      </c>
      <c r="BI31" s="29">
        <v>3</v>
      </c>
      <c r="BJ31" s="29" t="s">
        <v>284</v>
      </c>
      <c r="BK31" s="29" t="s">
        <v>284</v>
      </c>
      <c r="BR31" s="29" t="s">
        <v>290</v>
      </c>
      <c r="BY31" s="29" t="s">
        <v>380</v>
      </c>
      <c r="BZ31" s="5">
        <v>44309</v>
      </c>
      <c r="CA31" s="5">
        <v>44286</v>
      </c>
      <c r="CB31" s="10" t="s">
        <v>385</v>
      </c>
    </row>
    <row r="32" spans="1:80" s="29" customFormat="1" x14ac:dyDescent="0.25">
      <c r="A32" s="29">
        <v>2021</v>
      </c>
      <c r="B32" s="5">
        <v>44197</v>
      </c>
      <c r="C32" s="5">
        <v>44286</v>
      </c>
      <c r="D32" s="29" t="s">
        <v>177</v>
      </c>
      <c r="E32" s="29" t="s">
        <v>182</v>
      </c>
      <c r="F32" s="29" t="s">
        <v>185</v>
      </c>
      <c r="G32" s="29">
        <v>6</v>
      </c>
      <c r="H32" s="8" t="s">
        <v>413</v>
      </c>
      <c r="I32" s="9" t="s">
        <v>416</v>
      </c>
      <c r="J32" s="5">
        <v>44237</v>
      </c>
      <c r="K32" s="15" t="s">
        <v>417</v>
      </c>
      <c r="L32" s="29">
        <v>6</v>
      </c>
      <c r="M32" s="5">
        <v>44246</v>
      </c>
      <c r="N32" s="16">
        <v>14</v>
      </c>
      <c r="O32" s="11">
        <v>1</v>
      </c>
      <c r="P32" s="9" t="s">
        <v>419</v>
      </c>
      <c r="Q32" s="9" t="s">
        <v>420</v>
      </c>
      <c r="R32" s="9" t="s">
        <v>421</v>
      </c>
      <c r="V32" s="14" t="s">
        <v>415</v>
      </c>
      <c r="W32" s="11" t="s">
        <v>422</v>
      </c>
      <c r="X32" s="29" t="s">
        <v>193</v>
      </c>
      <c r="Y32" s="16" t="s">
        <v>423</v>
      </c>
      <c r="Z32" s="29">
        <v>555</v>
      </c>
      <c r="AB32" s="29" t="s">
        <v>218</v>
      </c>
      <c r="AC32" s="14" t="s">
        <v>424</v>
      </c>
      <c r="AD32" s="29">
        <v>14</v>
      </c>
      <c r="AE32" s="14" t="s">
        <v>425</v>
      </c>
      <c r="AF32" s="29">
        <v>14</v>
      </c>
      <c r="AG32" s="14" t="s">
        <v>425</v>
      </c>
      <c r="AH32" s="29">
        <v>9</v>
      </c>
      <c r="AI32" s="29" t="s">
        <v>281</v>
      </c>
      <c r="AJ32" s="14">
        <v>3650</v>
      </c>
      <c r="AO32" s="7" t="s">
        <v>377</v>
      </c>
      <c r="AP32" s="29" t="s">
        <v>378</v>
      </c>
      <c r="AQ32" s="29" t="s">
        <v>379</v>
      </c>
      <c r="AR32" s="29" t="s">
        <v>378</v>
      </c>
      <c r="AS32" s="8" t="s">
        <v>426</v>
      </c>
      <c r="AT32" s="5">
        <v>44253</v>
      </c>
      <c r="AU32" s="5">
        <v>44253</v>
      </c>
      <c r="AV32" s="5">
        <v>44561</v>
      </c>
      <c r="AW32" s="17">
        <v>138900000</v>
      </c>
      <c r="AX32" s="17">
        <v>161124000</v>
      </c>
      <c r="BA32" s="29" t="s">
        <v>185</v>
      </c>
      <c r="BC32" s="29" t="s">
        <v>382</v>
      </c>
      <c r="BD32" s="7" t="s">
        <v>427</v>
      </c>
      <c r="BE32" s="5">
        <v>44253</v>
      </c>
      <c r="BF32" s="5">
        <v>44333</v>
      </c>
      <c r="BG32" s="9" t="s">
        <v>428</v>
      </c>
      <c r="BI32" s="29">
        <v>3</v>
      </c>
      <c r="BJ32" s="29" t="s">
        <v>284</v>
      </c>
      <c r="BK32" s="29" t="s">
        <v>284</v>
      </c>
      <c r="BR32" s="29" t="s">
        <v>290</v>
      </c>
      <c r="BY32" s="29" t="s">
        <v>380</v>
      </c>
      <c r="BZ32" s="5">
        <v>44309</v>
      </c>
      <c r="CA32" s="5">
        <v>44286</v>
      </c>
      <c r="CB32" s="10" t="s">
        <v>385</v>
      </c>
    </row>
    <row r="33" spans="1:81" s="29" customFormat="1" x14ac:dyDescent="0.25">
      <c r="A33" s="29">
        <v>2021</v>
      </c>
      <c r="B33" s="5">
        <v>44197</v>
      </c>
      <c r="C33" s="5">
        <v>44286</v>
      </c>
      <c r="D33" s="29" t="s">
        <v>177</v>
      </c>
      <c r="E33" s="29" t="s">
        <v>182</v>
      </c>
      <c r="F33" s="29" t="s">
        <v>185</v>
      </c>
      <c r="G33" s="29">
        <v>6</v>
      </c>
      <c r="H33" s="8" t="s">
        <v>413</v>
      </c>
      <c r="I33" s="9" t="s">
        <v>416</v>
      </c>
      <c r="J33" s="5">
        <v>44237</v>
      </c>
      <c r="K33" s="15" t="s">
        <v>417</v>
      </c>
      <c r="L33" s="29">
        <v>5</v>
      </c>
      <c r="M33" s="5">
        <v>44246</v>
      </c>
      <c r="N33" s="16">
        <v>15</v>
      </c>
      <c r="O33" s="11">
        <v>2</v>
      </c>
      <c r="P33" s="9" t="s">
        <v>419</v>
      </c>
      <c r="Q33" s="9" t="s">
        <v>420</v>
      </c>
      <c r="R33" s="9" t="s">
        <v>421</v>
      </c>
      <c r="V33" s="14" t="s">
        <v>415</v>
      </c>
      <c r="W33" s="11" t="s">
        <v>422</v>
      </c>
      <c r="X33" s="29" t="s">
        <v>193</v>
      </c>
      <c r="Y33" s="16" t="s">
        <v>423</v>
      </c>
      <c r="Z33" s="29">
        <v>555</v>
      </c>
      <c r="AB33" s="29" t="s">
        <v>218</v>
      </c>
      <c r="AC33" s="14" t="s">
        <v>424</v>
      </c>
      <c r="AD33" s="29">
        <v>14</v>
      </c>
      <c r="AE33" s="14" t="s">
        <v>425</v>
      </c>
      <c r="AF33" s="29">
        <v>14</v>
      </c>
      <c r="AG33" s="14" t="s">
        <v>425</v>
      </c>
      <c r="AH33" s="29">
        <v>9</v>
      </c>
      <c r="AI33" s="29" t="s">
        <v>281</v>
      </c>
      <c r="AJ33" s="14">
        <v>3650</v>
      </c>
      <c r="AO33" s="7" t="s">
        <v>377</v>
      </c>
      <c r="AP33" s="29" t="s">
        <v>378</v>
      </c>
      <c r="AQ33" s="29" t="s">
        <v>379</v>
      </c>
      <c r="AR33" s="29" t="s">
        <v>378</v>
      </c>
      <c r="AS33" s="8" t="s">
        <v>426</v>
      </c>
      <c r="AT33" s="5">
        <v>44253</v>
      </c>
      <c r="AU33" s="5">
        <v>44253</v>
      </c>
      <c r="AV33" s="5">
        <v>44561</v>
      </c>
      <c r="AW33" s="17">
        <v>138900000</v>
      </c>
      <c r="AX33" s="17">
        <v>161124000</v>
      </c>
      <c r="BA33" s="29" t="s">
        <v>185</v>
      </c>
      <c r="BC33" s="29" t="s">
        <v>382</v>
      </c>
      <c r="BD33" s="7" t="s">
        <v>427</v>
      </c>
      <c r="BE33" s="5">
        <v>44253</v>
      </c>
      <c r="BF33" s="5">
        <v>44333</v>
      </c>
      <c r="BG33" s="9" t="s">
        <v>428</v>
      </c>
      <c r="BI33" s="29">
        <v>3</v>
      </c>
      <c r="BJ33" s="29" t="s">
        <v>284</v>
      </c>
      <c r="BK33" s="29" t="s">
        <v>284</v>
      </c>
      <c r="BR33" s="29" t="s">
        <v>290</v>
      </c>
      <c r="BY33" s="29" t="s">
        <v>380</v>
      </c>
      <c r="BZ33" s="5">
        <v>44309</v>
      </c>
      <c r="CA33" s="5">
        <v>44286</v>
      </c>
      <c r="CB33" s="10" t="s">
        <v>385</v>
      </c>
    </row>
    <row r="34" spans="1:81" s="29" customFormat="1" x14ac:dyDescent="0.25">
      <c r="A34" s="29">
        <v>2021</v>
      </c>
      <c r="B34" s="5">
        <v>44197</v>
      </c>
      <c r="C34" s="5">
        <v>44286</v>
      </c>
      <c r="D34" s="29" t="s">
        <v>177</v>
      </c>
      <c r="E34" s="29" t="s">
        <v>182</v>
      </c>
      <c r="F34" s="29" t="s">
        <v>185</v>
      </c>
      <c r="G34" s="29">
        <v>6</v>
      </c>
      <c r="H34" s="8" t="s">
        <v>413</v>
      </c>
      <c r="I34" s="9" t="s">
        <v>416</v>
      </c>
      <c r="J34" s="5">
        <v>44237</v>
      </c>
      <c r="K34" s="15" t="s">
        <v>417</v>
      </c>
      <c r="L34" s="29">
        <v>5</v>
      </c>
      <c r="M34" s="5">
        <v>44246</v>
      </c>
      <c r="N34" s="16">
        <v>16</v>
      </c>
      <c r="O34" s="11">
        <v>4</v>
      </c>
      <c r="P34" s="9" t="s">
        <v>419</v>
      </c>
      <c r="Q34" s="9" t="s">
        <v>420</v>
      </c>
      <c r="R34" s="9" t="s">
        <v>421</v>
      </c>
      <c r="V34" s="14" t="s">
        <v>415</v>
      </c>
      <c r="W34" s="11" t="s">
        <v>422</v>
      </c>
      <c r="X34" s="29" t="s">
        <v>193</v>
      </c>
      <c r="Y34" s="16" t="s">
        <v>423</v>
      </c>
      <c r="Z34" s="29">
        <v>555</v>
      </c>
      <c r="AB34" s="29" t="s">
        <v>218</v>
      </c>
      <c r="AC34" s="14" t="s">
        <v>424</v>
      </c>
      <c r="AD34" s="29">
        <v>14</v>
      </c>
      <c r="AE34" s="14" t="s">
        <v>425</v>
      </c>
      <c r="AF34" s="29">
        <v>14</v>
      </c>
      <c r="AG34" s="14" t="s">
        <v>425</v>
      </c>
      <c r="AH34" s="29">
        <v>9</v>
      </c>
      <c r="AI34" s="29" t="s">
        <v>281</v>
      </c>
      <c r="AJ34" s="14">
        <v>3650</v>
      </c>
      <c r="AO34" s="7" t="s">
        <v>377</v>
      </c>
      <c r="AP34" s="29" t="s">
        <v>378</v>
      </c>
      <c r="AQ34" s="29" t="s">
        <v>379</v>
      </c>
      <c r="AR34" s="29" t="s">
        <v>378</v>
      </c>
      <c r="AS34" s="8" t="s">
        <v>426</v>
      </c>
      <c r="AT34" s="5">
        <v>44253</v>
      </c>
      <c r="AU34" s="5">
        <v>44253</v>
      </c>
      <c r="AV34" s="5">
        <v>44561</v>
      </c>
      <c r="AW34" s="17">
        <v>138900000</v>
      </c>
      <c r="AX34" s="17">
        <v>161124000</v>
      </c>
      <c r="BA34" s="29" t="s">
        <v>185</v>
      </c>
      <c r="BC34" s="29" t="s">
        <v>382</v>
      </c>
      <c r="BD34" s="7" t="s">
        <v>427</v>
      </c>
      <c r="BE34" s="5">
        <v>44253</v>
      </c>
      <c r="BF34" s="5">
        <v>44333</v>
      </c>
      <c r="BG34" s="9" t="s">
        <v>428</v>
      </c>
      <c r="BI34" s="29">
        <v>3</v>
      </c>
      <c r="BJ34" s="29" t="s">
        <v>284</v>
      </c>
      <c r="BK34" s="29" t="s">
        <v>284</v>
      </c>
      <c r="BR34" s="29" t="s">
        <v>290</v>
      </c>
      <c r="BY34" s="29" t="s">
        <v>380</v>
      </c>
      <c r="BZ34" s="5">
        <v>44309</v>
      </c>
      <c r="CA34" s="5">
        <v>44286</v>
      </c>
      <c r="CB34" s="10" t="s">
        <v>385</v>
      </c>
    </row>
    <row r="35" spans="1:81" x14ac:dyDescent="0.25">
      <c r="A35" s="3">
        <v>2021</v>
      </c>
      <c r="B35" s="5">
        <v>44197</v>
      </c>
      <c r="C35" s="5">
        <v>44286</v>
      </c>
      <c r="D35" s="4" t="s">
        <v>177</v>
      </c>
      <c r="E35" s="4" t="s">
        <v>182</v>
      </c>
      <c r="F35" s="4" t="s">
        <v>185</v>
      </c>
      <c r="G35">
        <v>7</v>
      </c>
      <c r="H35" s="8" t="s">
        <v>429</v>
      </c>
      <c r="I35" s="9" t="s">
        <v>430</v>
      </c>
      <c r="J35" s="5">
        <v>44256</v>
      </c>
      <c r="K35" s="18" t="s">
        <v>431</v>
      </c>
      <c r="L35">
        <v>7</v>
      </c>
      <c r="M35" s="5">
        <v>44264</v>
      </c>
      <c r="N35" s="16">
        <v>1</v>
      </c>
      <c r="O35" s="11">
        <v>1</v>
      </c>
      <c r="P35" s="9" t="s">
        <v>434</v>
      </c>
      <c r="Q35" s="9" t="s">
        <v>435</v>
      </c>
      <c r="R35" s="9" t="s">
        <v>436</v>
      </c>
      <c r="V35" s="14" t="s">
        <v>433</v>
      </c>
      <c r="W35" s="11" t="s">
        <v>437</v>
      </c>
      <c r="X35" s="4" t="s">
        <v>193</v>
      </c>
      <c r="Y35" s="11">
        <v>8</v>
      </c>
      <c r="Z35">
        <v>195</v>
      </c>
      <c r="AB35" s="4" t="s">
        <v>218</v>
      </c>
      <c r="AC35" s="14" t="s">
        <v>438</v>
      </c>
      <c r="AD35">
        <v>16</v>
      </c>
      <c r="AE35" s="14" t="s">
        <v>439</v>
      </c>
      <c r="AF35" s="4">
        <v>16</v>
      </c>
      <c r="AG35" s="14" t="s">
        <v>439</v>
      </c>
      <c r="AH35" s="4">
        <v>9</v>
      </c>
      <c r="AI35" s="4" t="s">
        <v>281</v>
      </c>
      <c r="AJ35" s="14">
        <v>9070</v>
      </c>
      <c r="AO35" s="7" t="s">
        <v>377</v>
      </c>
      <c r="AP35" s="4" t="s">
        <v>378</v>
      </c>
      <c r="AQ35" s="4" t="s">
        <v>379</v>
      </c>
      <c r="AR35" s="4" t="s">
        <v>378</v>
      </c>
      <c r="AS35" s="8" t="s">
        <v>440</v>
      </c>
      <c r="AT35" s="5">
        <v>44273</v>
      </c>
      <c r="AU35" s="5">
        <v>44273</v>
      </c>
      <c r="AV35" s="5">
        <v>44561</v>
      </c>
      <c r="AW35" s="17">
        <v>33965516.409999996</v>
      </c>
      <c r="AX35" s="17">
        <v>39399999.039999999</v>
      </c>
      <c r="BA35" s="4" t="s">
        <v>185</v>
      </c>
      <c r="BC35" s="4" t="s">
        <v>382</v>
      </c>
      <c r="BD35" s="8" t="s">
        <v>441</v>
      </c>
      <c r="BE35" s="5">
        <v>44273</v>
      </c>
      <c r="BF35" s="5">
        <v>44333</v>
      </c>
      <c r="BG35" s="9" t="s">
        <v>442</v>
      </c>
      <c r="BI35" s="4">
        <v>3</v>
      </c>
      <c r="BJ35" s="4" t="s">
        <v>284</v>
      </c>
      <c r="BK35" s="4" t="s">
        <v>284</v>
      </c>
      <c r="BR35" s="4" t="s">
        <v>290</v>
      </c>
      <c r="BY35" s="4" t="s">
        <v>380</v>
      </c>
      <c r="BZ35" s="5">
        <v>44309</v>
      </c>
      <c r="CA35" s="5">
        <v>44286</v>
      </c>
      <c r="CB35" s="10" t="s">
        <v>385</v>
      </c>
    </row>
    <row r="36" spans="1:81" x14ac:dyDescent="0.25">
      <c r="A36" s="3">
        <v>2021</v>
      </c>
      <c r="B36" s="5">
        <v>44197</v>
      </c>
      <c r="C36" s="5">
        <v>44286</v>
      </c>
      <c r="D36" s="4" t="s">
        <v>177</v>
      </c>
      <c r="E36" s="4" t="s">
        <v>182</v>
      </c>
      <c r="F36" s="4" t="s">
        <v>185</v>
      </c>
      <c r="G36">
        <v>8</v>
      </c>
      <c r="H36" s="8" t="s">
        <v>429</v>
      </c>
      <c r="I36" s="9" t="s">
        <v>430</v>
      </c>
      <c r="J36" s="5">
        <v>44256</v>
      </c>
      <c r="K36" s="18" t="s">
        <v>431</v>
      </c>
      <c r="L36">
        <v>8</v>
      </c>
      <c r="M36" s="5">
        <v>44264</v>
      </c>
      <c r="N36" s="16">
        <v>22</v>
      </c>
      <c r="O36" s="11">
        <v>2</v>
      </c>
      <c r="P36" s="9" t="s">
        <v>434</v>
      </c>
      <c r="Q36" s="9" t="s">
        <v>435</v>
      </c>
      <c r="R36" s="9" t="s">
        <v>436</v>
      </c>
      <c r="V36" s="14" t="s">
        <v>433</v>
      </c>
      <c r="W36" s="11" t="s">
        <v>437</v>
      </c>
      <c r="X36" s="4" t="s">
        <v>193</v>
      </c>
      <c r="Y36" s="11">
        <v>8</v>
      </c>
      <c r="Z36">
        <v>195</v>
      </c>
      <c r="AB36" s="4" t="s">
        <v>218</v>
      </c>
      <c r="AC36" s="14" t="s">
        <v>438</v>
      </c>
      <c r="AD36">
        <v>16</v>
      </c>
      <c r="AE36" s="14" t="s">
        <v>439</v>
      </c>
      <c r="AF36" s="4">
        <v>16</v>
      </c>
      <c r="AG36" s="14" t="s">
        <v>439</v>
      </c>
      <c r="AH36" s="4">
        <v>9</v>
      </c>
      <c r="AI36" s="4" t="s">
        <v>281</v>
      </c>
      <c r="AJ36" s="14">
        <v>9070</v>
      </c>
      <c r="AO36" s="7" t="s">
        <v>377</v>
      </c>
      <c r="AP36" s="4" t="s">
        <v>378</v>
      </c>
      <c r="AQ36" s="4" t="s">
        <v>379</v>
      </c>
      <c r="AR36" s="4" t="s">
        <v>378</v>
      </c>
      <c r="AS36" s="8" t="s">
        <v>440</v>
      </c>
      <c r="AT36" s="5">
        <v>44273</v>
      </c>
      <c r="AU36" s="5">
        <v>44273</v>
      </c>
      <c r="AV36" s="5">
        <v>44561</v>
      </c>
      <c r="AW36" s="17">
        <v>33965516.409999996</v>
      </c>
      <c r="AX36" s="17">
        <v>39399999.039999999</v>
      </c>
      <c r="BA36" s="4" t="s">
        <v>185</v>
      </c>
      <c r="BC36" s="4" t="s">
        <v>382</v>
      </c>
      <c r="BD36" s="8" t="s">
        <v>441</v>
      </c>
      <c r="BE36" s="5">
        <v>44273</v>
      </c>
      <c r="BF36" s="5">
        <v>44333</v>
      </c>
      <c r="BG36" s="9" t="s">
        <v>442</v>
      </c>
      <c r="BI36" s="4">
        <v>3</v>
      </c>
      <c r="BJ36" s="4" t="s">
        <v>284</v>
      </c>
      <c r="BK36" s="4" t="s">
        <v>284</v>
      </c>
      <c r="BR36" s="4" t="s">
        <v>290</v>
      </c>
      <c r="BY36" s="4" t="s">
        <v>380</v>
      </c>
      <c r="BZ36" s="5">
        <v>44309</v>
      </c>
      <c r="CA36" s="5">
        <v>44286</v>
      </c>
      <c r="CB36" s="10" t="s">
        <v>385</v>
      </c>
    </row>
    <row r="37" spans="1:81" s="29" customFormat="1" x14ac:dyDescent="0.25">
      <c r="A37" s="29">
        <v>2021</v>
      </c>
      <c r="B37" s="5">
        <v>44197</v>
      </c>
      <c r="C37" s="5">
        <v>44286</v>
      </c>
      <c r="D37" s="29" t="s">
        <v>177</v>
      </c>
      <c r="E37" s="29" t="s">
        <v>182</v>
      </c>
      <c r="F37" s="29" t="s">
        <v>185</v>
      </c>
      <c r="G37" s="29">
        <v>7</v>
      </c>
      <c r="H37" s="8" t="s">
        <v>429</v>
      </c>
      <c r="I37" s="9" t="s">
        <v>430</v>
      </c>
      <c r="J37" s="5">
        <v>44256</v>
      </c>
      <c r="K37" s="18" t="s">
        <v>431</v>
      </c>
      <c r="L37" s="29">
        <v>7</v>
      </c>
      <c r="M37" s="5">
        <v>44264</v>
      </c>
      <c r="N37" s="16">
        <v>4</v>
      </c>
      <c r="O37" s="11">
        <v>4</v>
      </c>
      <c r="P37" s="9" t="s">
        <v>434</v>
      </c>
      <c r="Q37" s="9" t="s">
        <v>435</v>
      </c>
      <c r="R37" s="9" t="s">
        <v>436</v>
      </c>
      <c r="V37" s="14" t="s">
        <v>433</v>
      </c>
      <c r="W37" s="11" t="s">
        <v>437</v>
      </c>
      <c r="X37" s="29" t="s">
        <v>193</v>
      </c>
      <c r="Y37" s="11">
        <v>8</v>
      </c>
      <c r="Z37" s="29">
        <v>195</v>
      </c>
      <c r="AB37" s="29" t="s">
        <v>218</v>
      </c>
      <c r="AC37" s="14" t="s">
        <v>438</v>
      </c>
      <c r="AD37" s="29">
        <v>16</v>
      </c>
      <c r="AE37" s="14" t="s">
        <v>439</v>
      </c>
      <c r="AF37" s="29">
        <v>16</v>
      </c>
      <c r="AG37" s="14" t="s">
        <v>439</v>
      </c>
      <c r="AH37" s="29">
        <v>9</v>
      </c>
      <c r="AI37" s="29" t="s">
        <v>281</v>
      </c>
      <c r="AJ37" s="14">
        <v>9070</v>
      </c>
      <c r="AO37" s="7" t="s">
        <v>377</v>
      </c>
      <c r="AP37" s="29" t="s">
        <v>378</v>
      </c>
      <c r="AQ37" s="29" t="s">
        <v>379</v>
      </c>
      <c r="AR37" s="29" t="s">
        <v>378</v>
      </c>
      <c r="AS37" s="8" t="s">
        <v>440</v>
      </c>
      <c r="AT37" s="5">
        <v>44273</v>
      </c>
      <c r="AU37" s="5">
        <v>44273</v>
      </c>
      <c r="AV37" s="5">
        <v>44561</v>
      </c>
      <c r="AW37" s="17">
        <v>33965516.409999996</v>
      </c>
      <c r="AX37" s="17">
        <v>39399999.039999999</v>
      </c>
      <c r="BA37" s="29" t="s">
        <v>185</v>
      </c>
      <c r="BC37" s="29" t="s">
        <v>382</v>
      </c>
      <c r="BD37" s="8" t="s">
        <v>441</v>
      </c>
      <c r="BE37" s="5">
        <v>44273</v>
      </c>
      <c r="BF37" s="5">
        <v>44333</v>
      </c>
      <c r="BG37" s="9" t="s">
        <v>442</v>
      </c>
      <c r="BI37" s="29">
        <v>3</v>
      </c>
      <c r="BJ37" s="29" t="s">
        <v>284</v>
      </c>
      <c r="BK37" s="29" t="s">
        <v>284</v>
      </c>
      <c r="BR37" s="29" t="s">
        <v>290</v>
      </c>
      <c r="BY37" s="29" t="s">
        <v>380</v>
      </c>
      <c r="BZ37" s="5">
        <v>44309</v>
      </c>
      <c r="CA37" s="5">
        <v>44286</v>
      </c>
      <c r="CB37" s="10" t="s">
        <v>385</v>
      </c>
    </row>
    <row r="38" spans="1:81" s="29" customFormat="1" x14ac:dyDescent="0.25">
      <c r="A38" s="29">
        <v>2021</v>
      </c>
      <c r="B38" s="5">
        <v>44197</v>
      </c>
      <c r="C38" s="5">
        <v>44286</v>
      </c>
      <c r="D38" s="29" t="s">
        <v>177</v>
      </c>
      <c r="E38" s="29" t="s">
        <v>182</v>
      </c>
      <c r="F38" s="29" t="s">
        <v>185</v>
      </c>
      <c r="G38" s="29">
        <v>8</v>
      </c>
      <c r="H38" s="8" t="s">
        <v>429</v>
      </c>
      <c r="I38" s="9" t="s">
        <v>430</v>
      </c>
      <c r="J38" s="5">
        <v>44256</v>
      </c>
      <c r="K38" s="18" t="s">
        <v>431</v>
      </c>
      <c r="L38" s="29">
        <v>8</v>
      </c>
      <c r="M38" s="5">
        <v>44264</v>
      </c>
      <c r="N38" s="16">
        <v>5</v>
      </c>
      <c r="O38" s="11">
        <v>5</v>
      </c>
      <c r="P38" s="9" t="s">
        <v>434</v>
      </c>
      <c r="Q38" s="9" t="s">
        <v>435</v>
      </c>
      <c r="R38" s="9" t="s">
        <v>436</v>
      </c>
      <c r="V38" s="14" t="s">
        <v>433</v>
      </c>
      <c r="W38" s="11" t="s">
        <v>437</v>
      </c>
      <c r="X38" s="29" t="s">
        <v>193</v>
      </c>
      <c r="Y38" s="11">
        <v>8</v>
      </c>
      <c r="Z38" s="29">
        <v>195</v>
      </c>
      <c r="AB38" s="29" t="s">
        <v>218</v>
      </c>
      <c r="AC38" s="14" t="s">
        <v>438</v>
      </c>
      <c r="AD38" s="29">
        <v>16</v>
      </c>
      <c r="AE38" s="14" t="s">
        <v>439</v>
      </c>
      <c r="AF38" s="29">
        <v>16</v>
      </c>
      <c r="AG38" s="14" t="s">
        <v>439</v>
      </c>
      <c r="AH38" s="29">
        <v>9</v>
      </c>
      <c r="AI38" s="29" t="s">
        <v>281</v>
      </c>
      <c r="AJ38" s="14">
        <v>9070</v>
      </c>
      <c r="AO38" s="7" t="s">
        <v>377</v>
      </c>
      <c r="AP38" s="29" t="s">
        <v>378</v>
      </c>
      <c r="AQ38" s="29" t="s">
        <v>379</v>
      </c>
      <c r="AR38" s="29" t="s">
        <v>378</v>
      </c>
      <c r="AS38" s="8" t="s">
        <v>440</v>
      </c>
      <c r="AT38" s="5">
        <v>44273</v>
      </c>
      <c r="AU38" s="5">
        <v>44273</v>
      </c>
      <c r="AV38" s="5">
        <v>44561</v>
      </c>
      <c r="AW38" s="17">
        <v>33965516.409999996</v>
      </c>
      <c r="AX38" s="17">
        <v>39399999.039999999</v>
      </c>
      <c r="BA38" s="29" t="s">
        <v>185</v>
      </c>
      <c r="BC38" s="29" t="s">
        <v>382</v>
      </c>
      <c r="BD38" s="8" t="s">
        <v>441</v>
      </c>
      <c r="BE38" s="5">
        <v>44273</v>
      </c>
      <c r="BF38" s="5">
        <v>44333</v>
      </c>
      <c r="BG38" s="9" t="s">
        <v>442</v>
      </c>
      <c r="BI38" s="29">
        <v>3</v>
      </c>
      <c r="BJ38" s="29" t="s">
        <v>284</v>
      </c>
      <c r="BK38" s="29" t="s">
        <v>284</v>
      </c>
      <c r="BR38" s="29" t="s">
        <v>290</v>
      </c>
      <c r="BY38" s="29" t="s">
        <v>380</v>
      </c>
      <c r="BZ38" s="5">
        <v>44309</v>
      </c>
      <c r="CA38" s="5">
        <v>44286</v>
      </c>
      <c r="CB38" s="10" t="s">
        <v>385</v>
      </c>
    </row>
    <row r="39" spans="1:81" s="29" customFormat="1" x14ac:dyDescent="0.25">
      <c r="A39" s="29">
        <v>2021</v>
      </c>
      <c r="B39" s="5">
        <v>44197</v>
      </c>
      <c r="C39" s="5">
        <v>44286</v>
      </c>
      <c r="D39" s="29" t="s">
        <v>177</v>
      </c>
      <c r="E39" s="29" t="s">
        <v>182</v>
      </c>
      <c r="F39" s="29" t="s">
        <v>185</v>
      </c>
      <c r="G39" s="29">
        <v>7</v>
      </c>
      <c r="H39" s="8" t="s">
        <v>429</v>
      </c>
      <c r="I39" s="9" t="s">
        <v>430</v>
      </c>
      <c r="J39" s="5">
        <v>44256</v>
      </c>
      <c r="K39" s="18" t="s">
        <v>431</v>
      </c>
      <c r="L39" s="29">
        <v>7</v>
      </c>
      <c r="M39" s="5">
        <v>44264</v>
      </c>
      <c r="N39" s="16">
        <v>6</v>
      </c>
      <c r="O39" s="11">
        <v>6</v>
      </c>
      <c r="P39" s="9" t="s">
        <v>434</v>
      </c>
      <c r="Q39" s="9" t="s">
        <v>435</v>
      </c>
      <c r="R39" s="9" t="s">
        <v>436</v>
      </c>
      <c r="V39" s="14" t="s">
        <v>433</v>
      </c>
      <c r="W39" s="11" t="s">
        <v>437</v>
      </c>
      <c r="X39" s="29" t="s">
        <v>193</v>
      </c>
      <c r="Y39" s="11">
        <v>8</v>
      </c>
      <c r="Z39" s="29">
        <v>195</v>
      </c>
      <c r="AB39" s="29" t="s">
        <v>218</v>
      </c>
      <c r="AC39" s="14" t="s">
        <v>438</v>
      </c>
      <c r="AD39" s="29">
        <v>16</v>
      </c>
      <c r="AE39" s="14" t="s">
        <v>439</v>
      </c>
      <c r="AF39" s="29">
        <v>16</v>
      </c>
      <c r="AG39" s="14" t="s">
        <v>439</v>
      </c>
      <c r="AH39" s="29">
        <v>9</v>
      </c>
      <c r="AI39" s="29" t="s">
        <v>281</v>
      </c>
      <c r="AJ39" s="14">
        <v>9070</v>
      </c>
      <c r="AO39" s="7" t="s">
        <v>377</v>
      </c>
      <c r="AP39" s="29" t="s">
        <v>378</v>
      </c>
      <c r="AQ39" s="29" t="s">
        <v>379</v>
      </c>
      <c r="AR39" s="29" t="s">
        <v>378</v>
      </c>
      <c r="AS39" s="8" t="s">
        <v>440</v>
      </c>
      <c r="AT39" s="5">
        <v>44273</v>
      </c>
      <c r="AU39" s="5">
        <v>44273</v>
      </c>
      <c r="AV39" s="5">
        <v>44561</v>
      </c>
      <c r="AW39" s="17">
        <v>33965516.409999996</v>
      </c>
      <c r="AX39" s="17">
        <v>39399999.039999999</v>
      </c>
      <c r="BA39" s="29" t="s">
        <v>185</v>
      </c>
      <c r="BC39" s="29" t="s">
        <v>382</v>
      </c>
      <c r="BD39" s="8" t="s">
        <v>441</v>
      </c>
      <c r="BE39" s="5">
        <v>44273</v>
      </c>
      <c r="BF39" s="5">
        <v>44333</v>
      </c>
      <c r="BG39" s="9" t="s">
        <v>442</v>
      </c>
      <c r="BI39" s="29">
        <v>3</v>
      </c>
      <c r="BJ39" s="29" t="s">
        <v>284</v>
      </c>
      <c r="BK39" s="29" t="s">
        <v>284</v>
      </c>
      <c r="BR39" s="29" t="s">
        <v>290</v>
      </c>
      <c r="BY39" s="29" t="s">
        <v>380</v>
      </c>
      <c r="BZ39" s="5">
        <v>44309</v>
      </c>
      <c r="CA39" s="5">
        <v>44286</v>
      </c>
      <c r="CB39" s="10" t="s">
        <v>385</v>
      </c>
    </row>
    <row r="40" spans="1:81" s="29" customFormat="1" x14ac:dyDescent="0.25">
      <c r="A40" s="29">
        <v>2021</v>
      </c>
      <c r="B40" s="5">
        <v>44197</v>
      </c>
      <c r="C40" s="5">
        <v>44286</v>
      </c>
      <c r="D40" s="29" t="s">
        <v>177</v>
      </c>
      <c r="E40" s="29" t="s">
        <v>182</v>
      </c>
      <c r="F40" s="29" t="s">
        <v>185</v>
      </c>
      <c r="G40" s="29">
        <v>8</v>
      </c>
      <c r="H40" s="8" t="s">
        <v>429</v>
      </c>
      <c r="I40" s="9" t="s">
        <v>430</v>
      </c>
      <c r="J40" s="5">
        <v>44256</v>
      </c>
      <c r="K40" s="18" t="s">
        <v>431</v>
      </c>
      <c r="L40" s="29">
        <v>8</v>
      </c>
      <c r="M40" s="5">
        <v>44264</v>
      </c>
      <c r="N40" s="16">
        <v>9</v>
      </c>
      <c r="O40" s="11">
        <v>8</v>
      </c>
      <c r="P40" s="9" t="s">
        <v>434</v>
      </c>
      <c r="Q40" s="9" t="s">
        <v>435</v>
      </c>
      <c r="R40" s="9" t="s">
        <v>436</v>
      </c>
      <c r="V40" s="14" t="s">
        <v>433</v>
      </c>
      <c r="W40" s="11" t="s">
        <v>437</v>
      </c>
      <c r="X40" s="29" t="s">
        <v>193</v>
      </c>
      <c r="Y40" s="11">
        <v>8</v>
      </c>
      <c r="Z40" s="29">
        <v>195</v>
      </c>
      <c r="AB40" s="29" t="s">
        <v>218</v>
      </c>
      <c r="AC40" s="14" t="s">
        <v>438</v>
      </c>
      <c r="AD40" s="29">
        <v>16</v>
      </c>
      <c r="AE40" s="14" t="s">
        <v>439</v>
      </c>
      <c r="AF40" s="29">
        <v>16</v>
      </c>
      <c r="AG40" s="14" t="s">
        <v>439</v>
      </c>
      <c r="AH40" s="29">
        <v>9</v>
      </c>
      <c r="AI40" s="29" t="s">
        <v>281</v>
      </c>
      <c r="AJ40" s="14">
        <v>9070</v>
      </c>
      <c r="AO40" s="7" t="s">
        <v>377</v>
      </c>
      <c r="AP40" s="29" t="s">
        <v>378</v>
      </c>
      <c r="AQ40" s="29" t="s">
        <v>379</v>
      </c>
      <c r="AR40" s="29" t="s">
        <v>378</v>
      </c>
      <c r="AS40" s="8" t="s">
        <v>440</v>
      </c>
      <c r="AT40" s="5">
        <v>44273</v>
      </c>
      <c r="AU40" s="5">
        <v>44273</v>
      </c>
      <c r="AV40" s="5">
        <v>44561</v>
      </c>
      <c r="AW40" s="17">
        <v>33965516.409999996</v>
      </c>
      <c r="AX40" s="17">
        <v>39399999.039999999</v>
      </c>
      <c r="BA40" s="29" t="s">
        <v>185</v>
      </c>
      <c r="BC40" s="29" t="s">
        <v>382</v>
      </c>
      <c r="BD40" s="8" t="s">
        <v>441</v>
      </c>
      <c r="BE40" s="5">
        <v>44273</v>
      </c>
      <c r="BF40" s="5">
        <v>44333</v>
      </c>
      <c r="BG40" s="9" t="s">
        <v>442</v>
      </c>
      <c r="BI40" s="29">
        <v>3</v>
      </c>
      <c r="BJ40" s="29" t="s">
        <v>284</v>
      </c>
      <c r="BK40" s="29" t="s">
        <v>284</v>
      </c>
      <c r="BR40" s="29" t="s">
        <v>290</v>
      </c>
      <c r="BY40" s="29" t="s">
        <v>380</v>
      </c>
      <c r="BZ40" s="5">
        <v>44309</v>
      </c>
      <c r="CA40" s="5">
        <v>44286</v>
      </c>
      <c r="CB40" s="10" t="s">
        <v>385</v>
      </c>
    </row>
    <row r="41" spans="1:81" s="29" customFormat="1" x14ac:dyDescent="0.25">
      <c r="A41" s="29">
        <v>2021</v>
      </c>
      <c r="B41" s="5">
        <v>44197</v>
      </c>
      <c r="C41" s="5">
        <v>44286</v>
      </c>
      <c r="D41" s="29" t="s">
        <v>177</v>
      </c>
      <c r="E41" s="29" t="s">
        <v>182</v>
      </c>
      <c r="F41" s="29" t="s">
        <v>185</v>
      </c>
      <c r="G41" s="29">
        <v>7</v>
      </c>
      <c r="H41" s="8" t="s">
        <v>429</v>
      </c>
      <c r="I41" s="9" t="s">
        <v>430</v>
      </c>
      <c r="J41" s="5">
        <v>44256</v>
      </c>
      <c r="K41" s="18" t="s">
        <v>431</v>
      </c>
      <c r="L41" s="29">
        <v>7</v>
      </c>
      <c r="M41" s="5">
        <v>44264</v>
      </c>
      <c r="N41" s="16">
        <v>11</v>
      </c>
      <c r="O41" s="11">
        <v>10</v>
      </c>
      <c r="P41" s="9" t="s">
        <v>434</v>
      </c>
      <c r="Q41" s="9" t="s">
        <v>435</v>
      </c>
      <c r="R41" s="9" t="s">
        <v>436</v>
      </c>
      <c r="V41" s="14" t="s">
        <v>433</v>
      </c>
      <c r="W41" s="11" t="s">
        <v>437</v>
      </c>
      <c r="X41" s="29" t="s">
        <v>193</v>
      </c>
      <c r="Y41" s="11">
        <v>8</v>
      </c>
      <c r="Z41" s="29">
        <v>195</v>
      </c>
      <c r="AB41" s="29" t="s">
        <v>218</v>
      </c>
      <c r="AC41" s="14" t="s">
        <v>438</v>
      </c>
      <c r="AD41" s="29">
        <v>16</v>
      </c>
      <c r="AE41" s="14" t="s">
        <v>439</v>
      </c>
      <c r="AF41" s="29">
        <v>16</v>
      </c>
      <c r="AG41" s="14" t="s">
        <v>439</v>
      </c>
      <c r="AH41" s="29">
        <v>9</v>
      </c>
      <c r="AI41" s="29" t="s">
        <v>281</v>
      </c>
      <c r="AJ41" s="14">
        <v>9070</v>
      </c>
      <c r="AO41" s="7" t="s">
        <v>377</v>
      </c>
      <c r="AP41" s="29" t="s">
        <v>378</v>
      </c>
      <c r="AQ41" s="29" t="s">
        <v>379</v>
      </c>
      <c r="AR41" s="29" t="s">
        <v>378</v>
      </c>
      <c r="AS41" s="8" t="s">
        <v>440</v>
      </c>
      <c r="AT41" s="5">
        <v>44273</v>
      </c>
      <c r="AU41" s="5">
        <v>44273</v>
      </c>
      <c r="AV41" s="5">
        <v>44561</v>
      </c>
      <c r="AW41" s="17">
        <v>33965516.409999996</v>
      </c>
      <c r="AX41" s="17">
        <v>39399999.039999999</v>
      </c>
      <c r="BA41" s="29" t="s">
        <v>185</v>
      </c>
      <c r="BC41" s="29" t="s">
        <v>382</v>
      </c>
      <c r="BD41" s="8" t="s">
        <v>441</v>
      </c>
      <c r="BE41" s="5">
        <v>44273</v>
      </c>
      <c r="BF41" s="5">
        <v>44333</v>
      </c>
      <c r="BG41" s="9" t="s">
        <v>442</v>
      </c>
      <c r="BI41" s="29">
        <v>3</v>
      </c>
      <c r="BJ41" s="29" t="s">
        <v>284</v>
      </c>
      <c r="BK41" s="29" t="s">
        <v>284</v>
      </c>
      <c r="BR41" s="29" t="s">
        <v>290</v>
      </c>
      <c r="BY41" s="29" t="s">
        <v>380</v>
      </c>
      <c r="BZ41" s="5">
        <v>44309</v>
      </c>
      <c r="CA41" s="5">
        <v>44286</v>
      </c>
      <c r="CB41" s="10" t="s">
        <v>385</v>
      </c>
    </row>
    <row r="42" spans="1:81" s="29" customFormat="1" x14ac:dyDescent="0.25">
      <c r="A42" s="29">
        <v>2021</v>
      </c>
      <c r="B42" s="5">
        <v>44197</v>
      </c>
      <c r="C42" s="5">
        <v>44286</v>
      </c>
      <c r="D42" s="29" t="s">
        <v>177</v>
      </c>
      <c r="E42" s="29" t="s">
        <v>182</v>
      </c>
      <c r="F42" s="29" t="s">
        <v>185</v>
      </c>
      <c r="G42" s="29">
        <v>8</v>
      </c>
      <c r="H42" s="8" t="s">
        <v>429</v>
      </c>
      <c r="I42" s="9" t="s">
        <v>430</v>
      </c>
      <c r="J42" s="5">
        <v>44256</v>
      </c>
      <c r="K42" s="18" t="s">
        <v>431</v>
      </c>
      <c r="L42" s="29">
        <v>8</v>
      </c>
      <c r="M42" s="5">
        <v>44264</v>
      </c>
      <c r="N42" s="16">
        <v>17</v>
      </c>
      <c r="O42" s="11">
        <v>1</v>
      </c>
      <c r="P42" s="9" t="s">
        <v>434</v>
      </c>
      <c r="Q42" s="9" t="s">
        <v>435</v>
      </c>
      <c r="R42" s="9" t="s">
        <v>436</v>
      </c>
      <c r="V42" s="14" t="s">
        <v>433</v>
      </c>
      <c r="W42" s="11" t="s">
        <v>437</v>
      </c>
      <c r="X42" s="29" t="s">
        <v>193</v>
      </c>
      <c r="Y42" s="11">
        <v>8</v>
      </c>
      <c r="Z42" s="29">
        <v>195</v>
      </c>
      <c r="AB42" s="29" t="s">
        <v>218</v>
      </c>
      <c r="AC42" s="14" t="s">
        <v>438</v>
      </c>
      <c r="AD42" s="29">
        <v>16</v>
      </c>
      <c r="AE42" s="14" t="s">
        <v>439</v>
      </c>
      <c r="AF42" s="29">
        <v>16</v>
      </c>
      <c r="AG42" s="14" t="s">
        <v>439</v>
      </c>
      <c r="AH42" s="29">
        <v>9</v>
      </c>
      <c r="AI42" s="29" t="s">
        <v>281</v>
      </c>
      <c r="AJ42" s="14">
        <v>9070</v>
      </c>
      <c r="AO42" s="7" t="s">
        <v>377</v>
      </c>
      <c r="AP42" s="29" t="s">
        <v>378</v>
      </c>
      <c r="AQ42" s="29" t="s">
        <v>379</v>
      </c>
      <c r="AR42" s="29" t="s">
        <v>378</v>
      </c>
      <c r="AS42" s="8" t="s">
        <v>440</v>
      </c>
      <c r="AT42" s="5">
        <v>44273</v>
      </c>
      <c r="AU42" s="5">
        <v>44273</v>
      </c>
      <c r="AV42" s="5">
        <v>44561</v>
      </c>
      <c r="AW42" s="17">
        <v>33965516.409999996</v>
      </c>
      <c r="AX42" s="17">
        <v>39399999.039999999</v>
      </c>
      <c r="BA42" s="29" t="s">
        <v>185</v>
      </c>
      <c r="BC42" s="29" t="s">
        <v>382</v>
      </c>
      <c r="BD42" s="8" t="s">
        <v>441</v>
      </c>
      <c r="BE42" s="5">
        <v>44273</v>
      </c>
      <c r="BF42" s="5">
        <v>44333</v>
      </c>
      <c r="BG42" s="9" t="s">
        <v>442</v>
      </c>
      <c r="BI42" s="29">
        <v>3</v>
      </c>
      <c r="BJ42" s="29" t="s">
        <v>284</v>
      </c>
      <c r="BK42" s="29" t="s">
        <v>284</v>
      </c>
      <c r="BR42" s="29" t="s">
        <v>290</v>
      </c>
      <c r="BY42" s="29" t="s">
        <v>380</v>
      </c>
      <c r="BZ42" s="5">
        <v>44309</v>
      </c>
      <c r="CA42" s="5">
        <v>44286</v>
      </c>
      <c r="CB42" s="10" t="s">
        <v>385</v>
      </c>
    </row>
    <row r="43" spans="1:81" s="29" customFormat="1" x14ac:dyDescent="0.25">
      <c r="A43" s="29">
        <v>2021</v>
      </c>
      <c r="B43" s="5">
        <v>44197</v>
      </c>
      <c r="C43" s="5">
        <v>44286</v>
      </c>
      <c r="D43" s="29" t="s">
        <v>177</v>
      </c>
      <c r="E43" s="29" t="s">
        <v>182</v>
      </c>
      <c r="F43" s="29" t="s">
        <v>185</v>
      </c>
      <c r="G43" s="29">
        <v>7</v>
      </c>
      <c r="H43" s="8" t="s">
        <v>429</v>
      </c>
      <c r="I43" s="9" t="s">
        <v>430</v>
      </c>
      <c r="J43" s="5">
        <v>44256</v>
      </c>
      <c r="K43" s="18" t="s">
        <v>431</v>
      </c>
      <c r="L43" s="29">
        <v>7</v>
      </c>
      <c r="M43" s="5">
        <v>44264</v>
      </c>
      <c r="N43" s="16">
        <v>18</v>
      </c>
      <c r="O43" s="11">
        <v>2</v>
      </c>
      <c r="P43" s="9" t="s">
        <v>434</v>
      </c>
      <c r="Q43" s="9" t="s">
        <v>435</v>
      </c>
      <c r="R43" s="9" t="s">
        <v>436</v>
      </c>
      <c r="V43" s="14" t="s">
        <v>433</v>
      </c>
      <c r="W43" s="11" t="s">
        <v>437</v>
      </c>
      <c r="X43" s="29" t="s">
        <v>193</v>
      </c>
      <c r="Y43" s="11">
        <v>8</v>
      </c>
      <c r="Z43" s="29">
        <v>195</v>
      </c>
      <c r="AB43" s="29" t="s">
        <v>218</v>
      </c>
      <c r="AC43" s="14" t="s">
        <v>438</v>
      </c>
      <c r="AD43" s="29">
        <v>16</v>
      </c>
      <c r="AE43" s="14" t="s">
        <v>439</v>
      </c>
      <c r="AF43" s="29">
        <v>16</v>
      </c>
      <c r="AG43" s="14" t="s">
        <v>439</v>
      </c>
      <c r="AH43" s="29">
        <v>9</v>
      </c>
      <c r="AI43" s="29" t="s">
        <v>281</v>
      </c>
      <c r="AJ43" s="14">
        <v>9070</v>
      </c>
      <c r="AO43" s="7" t="s">
        <v>377</v>
      </c>
      <c r="AP43" s="29" t="s">
        <v>378</v>
      </c>
      <c r="AQ43" s="29" t="s">
        <v>379</v>
      </c>
      <c r="AR43" s="29" t="s">
        <v>378</v>
      </c>
      <c r="AS43" s="8" t="s">
        <v>440</v>
      </c>
      <c r="AT43" s="5">
        <v>44273</v>
      </c>
      <c r="AU43" s="5">
        <v>44273</v>
      </c>
      <c r="AV43" s="5">
        <v>44561</v>
      </c>
      <c r="AW43" s="17">
        <v>33965516.409999996</v>
      </c>
      <c r="AX43" s="17">
        <v>39399999.039999999</v>
      </c>
      <c r="BA43" s="29" t="s">
        <v>185</v>
      </c>
      <c r="BC43" s="29" t="s">
        <v>382</v>
      </c>
      <c r="BD43" s="8" t="s">
        <v>441</v>
      </c>
      <c r="BE43" s="5">
        <v>44273</v>
      </c>
      <c r="BF43" s="5">
        <v>44333</v>
      </c>
      <c r="BG43" s="9" t="s">
        <v>442</v>
      </c>
      <c r="BI43" s="29">
        <v>3</v>
      </c>
      <c r="BJ43" s="29" t="s">
        <v>284</v>
      </c>
      <c r="BK43" s="29" t="s">
        <v>284</v>
      </c>
      <c r="BR43" s="29" t="s">
        <v>290</v>
      </c>
      <c r="BY43" s="29" t="s">
        <v>380</v>
      </c>
      <c r="BZ43" s="5">
        <v>44309</v>
      </c>
      <c r="CA43" s="5">
        <v>44286</v>
      </c>
      <c r="CB43" s="10" t="s">
        <v>385</v>
      </c>
    </row>
    <row r="44" spans="1:81" x14ac:dyDescent="0.25">
      <c r="A44" s="3">
        <v>2021</v>
      </c>
      <c r="B44" s="5">
        <v>44197</v>
      </c>
      <c r="C44" s="5">
        <v>44286</v>
      </c>
      <c r="D44" t="s">
        <v>178</v>
      </c>
      <c r="E44" t="s">
        <v>184</v>
      </c>
      <c r="F44" t="s">
        <v>185</v>
      </c>
      <c r="G44">
        <v>9</v>
      </c>
      <c r="H44" s="8" t="s">
        <v>447</v>
      </c>
      <c r="I44" s="9" t="s">
        <v>448</v>
      </c>
      <c r="J44" s="5">
        <v>44225</v>
      </c>
      <c r="K44" s="7" t="s">
        <v>449</v>
      </c>
      <c r="L44">
        <v>9</v>
      </c>
      <c r="Q44" s="9" t="s">
        <v>450</v>
      </c>
      <c r="R44" s="9" t="s">
        <v>451</v>
      </c>
      <c r="V44" s="19" t="s">
        <v>445</v>
      </c>
      <c r="W44" s="11" t="s">
        <v>452</v>
      </c>
      <c r="X44" t="s">
        <v>193</v>
      </c>
      <c r="Y44" s="11" t="s">
        <v>453</v>
      </c>
      <c r="Z44">
        <v>426</v>
      </c>
      <c r="AB44" s="19" t="s">
        <v>218</v>
      </c>
      <c r="AC44" s="14" t="s">
        <v>454</v>
      </c>
      <c r="AD44">
        <v>1</v>
      </c>
      <c r="AE44" s="14" t="s">
        <v>455</v>
      </c>
      <c r="AF44">
        <v>1</v>
      </c>
      <c r="AG44" s="14" t="s">
        <v>455</v>
      </c>
      <c r="AH44" s="19">
        <v>9</v>
      </c>
      <c r="AI44" s="19" t="s">
        <v>281</v>
      </c>
      <c r="AJ44" s="14">
        <v>5200</v>
      </c>
      <c r="AO44" s="7" t="s">
        <v>377</v>
      </c>
      <c r="AP44" t="s">
        <v>456</v>
      </c>
      <c r="AQ44" s="19" t="s">
        <v>379</v>
      </c>
      <c r="AR44" s="19" t="s">
        <v>380</v>
      </c>
      <c r="AS44" s="8" t="s">
        <v>457</v>
      </c>
      <c r="AT44" s="5">
        <v>44242</v>
      </c>
      <c r="AU44" s="5">
        <v>44242</v>
      </c>
      <c r="AV44" s="5">
        <v>44561</v>
      </c>
      <c r="AW44" s="17">
        <v>387849.57</v>
      </c>
      <c r="AX44" s="17">
        <v>449905.5</v>
      </c>
      <c r="BA44" s="19" t="s">
        <v>185</v>
      </c>
      <c r="BC44" s="19" t="s">
        <v>382</v>
      </c>
      <c r="BD44" s="7" t="s">
        <v>449</v>
      </c>
      <c r="BE44" s="5">
        <v>44270</v>
      </c>
      <c r="BF44" s="5">
        <v>44561</v>
      </c>
      <c r="BG44" s="21" t="s">
        <v>458</v>
      </c>
      <c r="BI44">
        <v>4</v>
      </c>
      <c r="BJ44" s="19" t="s">
        <v>284</v>
      </c>
      <c r="BK44" s="19" t="s">
        <v>284</v>
      </c>
      <c r="BR44" s="19" t="s">
        <v>290</v>
      </c>
      <c r="BY44" s="19" t="s">
        <v>380</v>
      </c>
      <c r="BZ44" s="5">
        <v>44309</v>
      </c>
      <c r="CA44" s="5">
        <v>44286</v>
      </c>
      <c r="CB44" s="10" t="s">
        <v>385</v>
      </c>
    </row>
    <row r="45" spans="1:81" x14ac:dyDescent="0.25">
      <c r="A45" s="3">
        <v>2021</v>
      </c>
      <c r="B45" s="5">
        <v>44197</v>
      </c>
      <c r="C45" s="5">
        <v>44286</v>
      </c>
      <c r="D45" s="4" t="s">
        <v>178</v>
      </c>
      <c r="E45" s="4" t="s">
        <v>184</v>
      </c>
      <c r="F45" s="19" t="s">
        <v>185</v>
      </c>
      <c r="G45">
        <v>10</v>
      </c>
      <c r="H45" s="8" t="s">
        <v>447</v>
      </c>
      <c r="I45" s="9" t="s">
        <v>448</v>
      </c>
      <c r="J45" s="5">
        <v>44225</v>
      </c>
      <c r="K45" s="7" t="s">
        <v>449</v>
      </c>
      <c r="L45">
        <v>10</v>
      </c>
      <c r="Q45" s="9" t="s">
        <v>450</v>
      </c>
      <c r="R45" s="9" t="s">
        <v>451</v>
      </c>
      <c r="S45" s="19"/>
      <c r="T45" s="19"/>
      <c r="U45" s="19"/>
      <c r="V45" s="19" t="s">
        <v>445</v>
      </c>
      <c r="W45" s="11" t="s">
        <v>452</v>
      </c>
      <c r="X45" s="19" t="s">
        <v>193</v>
      </c>
      <c r="Y45" s="11" t="s">
        <v>453</v>
      </c>
      <c r="Z45" s="19">
        <v>426</v>
      </c>
      <c r="AA45" s="19"/>
      <c r="AB45" s="19" t="s">
        <v>218</v>
      </c>
      <c r="AC45" s="14" t="s">
        <v>454</v>
      </c>
      <c r="AD45" s="19">
        <v>1</v>
      </c>
      <c r="AE45" s="14" t="s">
        <v>455</v>
      </c>
      <c r="AF45" s="19">
        <v>1</v>
      </c>
      <c r="AG45" s="14" t="s">
        <v>455</v>
      </c>
      <c r="AH45" s="19">
        <v>9</v>
      </c>
      <c r="AI45" s="19" t="s">
        <v>281</v>
      </c>
      <c r="AJ45" s="14">
        <v>5200</v>
      </c>
      <c r="AK45" s="19"/>
      <c r="AL45" s="19"/>
      <c r="AM45" s="19"/>
      <c r="AN45" s="19"/>
      <c r="AO45" s="7" t="s">
        <v>377</v>
      </c>
      <c r="AP45" s="19" t="s">
        <v>456</v>
      </c>
      <c r="AQ45" s="19" t="s">
        <v>379</v>
      </c>
      <c r="AR45" s="19" t="s">
        <v>380</v>
      </c>
      <c r="AS45" s="8" t="s">
        <v>457</v>
      </c>
      <c r="AT45" s="5">
        <v>44242</v>
      </c>
      <c r="AU45" s="5">
        <v>44242</v>
      </c>
      <c r="AV45" s="5">
        <v>44561</v>
      </c>
      <c r="AW45" s="17">
        <v>387849.57</v>
      </c>
      <c r="AX45" s="17">
        <v>449905.5</v>
      </c>
      <c r="AY45" s="19"/>
      <c r="AZ45" s="19"/>
      <c r="BA45" s="19" t="s">
        <v>185</v>
      </c>
      <c r="BB45" s="19"/>
      <c r="BC45" s="19" t="s">
        <v>382</v>
      </c>
      <c r="BD45" s="7" t="s">
        <v>449</v>
      </c>
      <c r="BE45" s="5">
        <v>44270</v>
      </c>
      <c r="BF45" s="5">
        <v>44561</v>
      </c>
      <c r="BG45" s="21" t="s">
        <v>458</v>
      </c>
      <c r="BH45" s="19"/>
      <c r="BI45" s="19">
        <v>4</v>
      </c>
      <c r="BJ45" s="19" t="s">
        <v>284</v>
      </c>
      <c r="BK45" s="19" t="s">
        <v>284</v>
      </c>
      <c r="BL45" s="19"/>
      <c r="BM45" s="19"/>
      <c r="BN45" s="19"/>
      <c r="BO45" s="19"/>
      <c r="BP45" s="19"/>
      <c r="BQ45" s="19"/>
      <c r="BR45" s="19" t="s">
        <v>290</v>
      </c>
      <c r="BS45" s="19"/>
      <c r="BT45" s="19"/>
      <c r="BU45" s="19"/>
      <c r="BV45" s="19"/>
      <c r="BW45" s="19"/>
      <c r="BX45" s="19"/>
      <c r="BY45" s="19" t="s">
        <v>380</v>
      </c>
      <c r="BZ45" s="5">
        <v>44309</v>
      </c>
      <c r="CA45" s="5">
        <v>44286</v>
      </c>
      <c r="CB45" s="10" t="s">
        <v>385</v>
      </c>
      <c r="CC45" s="19"/>
    </row>
    <row r="46" spans="1:81" x14ac:dyDescent="0.25">
      <c r="A46" s="3">
        <v>2021</v>
      </c>
      <c r="B46" s="5">
        <v>44197</v>
      </c>
      <c r="C46" s="5">
        <v>44286</v>
      </c>
      <c r="D46" s="4" t="s">
        <v>178</v>
      </c>
      <c r="E46" s="4" t="s">
        <v>184</v>
      </c>
      <c r="F46" s="19" t="s">
        <v>185</v>
      </c>
      <c r="G46">
        <v>11</v>
      </c>
      <c r="H46" s="8" t="s">
        <v>447</v>
      </c>
      <c r="I46" s="9" t="s">
        <v>448</v>
      </c>
      <c r="J46" s="5">
        <v>44225</v>
      </c>
      <c r="K46" s="7" t="s">
        <v>449</v>
      </c>
      <c r="L46">
        <v>9</v>
      </c>
      <c r="Q46" s="9" t="s">
        <v>450</v>
      </c>
      <c r="R46" s="9" t="s">
        <v>451</v>
      </c>
      <c r="S46" s="19"/>
      <c r="T46" s="19"/>
      <c r="U46" s="19"/>
      <c r="V46" s="19" t="s">
        <v>445</v>
      </c>
      <c r="W46" s="11" t="s">
        <v>452</v>
      </c>
      <c r="X46" s="19" t="s">
        <v>193</v>
      </c>
      <c r="Y46" s="11" t="s">
        <v>453</v>
      </c>
      <c r="Z46" s="19">
        <v>426</v>
      </c>
      <c r="AA46" s="19"/>
      <c r="AB46" s="19" t="s">
        <v>218</v>
      </c>
      <c r="AC46" s="14" t="s">
        <v>454</v>
      </c>
      <c r="AD46" s="19">
        <v>1</v>
      </c>
      <c r="AE46" s="14" t="s">
        <v>455</v>
      </c>
      <c r="AF46" s="19">
        <v>1</v>
      </c>
      <c r="AG46" s="14" t="s">
        <v>455</v>
      </c>
      <c r="AH46" s="19">
        <v>9</v>
      </c>
      <c r="AI46" s="19" t="s">
        <v>281</v>
      </c>
      <c r="AJ46" s="14">
        <v>5200</v>
      </c>
      <c r="AK46" s="19"/>
      <c r="AL46" s="19"/>
      <c r="AM46" s="19"/>
      <c r="AN46" s="19"/>
      <c r="AO46" s="7" t="s">
        <v>377</v>
      </c>
      <c r="AP46" s="19" t="s">
        <v>456</v>
      </c>
      <c r="AQ46" s="19" t="s">
        <v>379</v>
      </c>
      <c r="AR46" s="19" t="s">
        <v>380</v>
      </c>
      <c r="AS46" s="8" t="s">
        <v>457</v>
      </c>
      <c r="AT46" s="5">
        <v>44242</v>
      </c>
      <c r="AU46" s="5">
        <v>44242</v>
      </c>
      <c r="AV46" s="5">
        <v>44561</v>
      </c>
      <c r="AW46" s="17">
        <v>387849.57</v>
      </c>
      <c r="AX46" s="17">
        <v>449905.5</v>
      </c>
      <c r="AY46" s="19"/>
      <c r="AZ46" s="19"/>
      <c r="BA46" s="19" t="s">
        <v>185</v>
      </c>
      <c r="BB46" s="19"/>
      <c r="BC46" s="19" t="s">
        <v>382</v>
      </c>
      <c r="BD46" s="7" t="s">
        <v>449</v>
      </c>
      <c r="BE46" s="5">
        <v>44270</v>
      </c>
      <c r="BF46" s="5">
        <v>44561</v>
      </c>
      <c r="BG46" s="21" t="s">
        <v>458</v>
      </c>
      <c r="BH46" s="19"/>
      <c r="BI46" s="19">
        <v>4</v>
      </c>
      <c r="BJ46" s="19" t="s">
        <v>284</v>
      </c>
      <c r="BK46" s="19" t="s">
        <v>284</v>
      </c>
      <c r="BL46" s="19"/>
      <c r="BM46" s="19"/>
      <c r="BN46" s="19"/>
      <c r="BO46" s="19"/>
      <c r="BP46" s="19"/>
      <c r="BQ46" s="19"/>
      <c r="BR46" s="19" t="s">
        <v>290</v>
      </c>
      <c r="BS46" s="19"/>
      <c r="BT46" s="19"/>
      <c r="BU46" s="19"/>
      <c r="BV46" s="19"/>
      <c r="BW46" s="19"/>
      <c r="BX46" s="19"/>
      <c r="BY46" s="19" t="s">
        <v>380</v>
      </c>
      <c r="BZ46" s="5">
        <v>44309</v>
      </c>
      <c r="CA46" s="5">
        <v>44286</v>
      </c>
      <c r="CB46" s="10" t="s">
        <v>385</v>
      </c>
      <c r="CC46" s="19"/>
    </row>
    <row r="47" spans="1:81" x14ac:dyDescent="0.25">
      <c r="A47" s="3">
        <v>2021</v>
      </c>
      <c r="B47" s="5">
        <v>44197</v>
      </c>
      <c r="C47" s="5">
        <v>44286</v>
      </c>
      <c r="D47" s="4" t="s">
        <v>178</v>
      </c>
      <c r="E47" s="4" t="s">
        <v>184</v>
      </c>
      <c r="F47" s="19" t="s">
        <v>185</v>
      </c>
      <c r="G47">
        <v>12</v>
      </c>
      <c r="H47" s="8" t="s">
        <v>447</v>
      </c>
      <c r="I47" s="9" t="s">
        <v>448</v>
      </c>
      <c r="J47" s="5">
        <v>44225</v>
      </c>
      <c r="K47" s="7" t="s">
        <v>449</v>
      </c>
      <c r="L47">
        <v>10</v>
      </c>
      <c r="Q47" s="9" t="s">
        <v>450</v>
      </c>
      <c r="R47" s="9" t="s">
        <v>451</v>
      </c>
      <c r="S47" s="19"/>
      <c r="T47" s="19"/>
      <c r="U47" s="19"/>
      <c r="V47" s="19" t="s">
        <v>445</v>
      </c>
      <c r="W47" s="11" t="s">
        <v>452</v>
      </c>
      <c r="X47" s="19" t="s">
        <v>193</v>
      </c>
      <c r="Y47" s="11" t="s">
        <v>453</v>
      </c>
      <c r="Z47" s="19">
        <v>426</v>
      </c>
      <c r="AA47" s="19"/>
      <c r="AB47" s="19" t="s">
        <v>218</v>
      </c>
      <c r="AC47" s="14" t="s">
        <v>454</v>
      </c>
      <c r="AD47" s="19">
        <v>1</v>
      </c>
      <c r="AE47" s="14" t="s">
        <v>455</v>
      </c>
      <c r="AF47" s="19">
        <v>1</v>
      </c>
      <c r="AG47" s="14" t="s">
        <v>455</v>
      </c>
      <c r="AH47" s="19">
        <v>9</v>
      </c>
      <c r="AI47" s="19" t="s">
        <v>281</v>
      </c>
      <c r="AJ47" s="14">
        <v>5200</v>
      </c>
      <c r="AK47" s="19"/>
      <c r="AL47" s="19"/>
      <c r="AM47" s="19"/>
      <c r="AN47" s="19"/>
      <c r="AO47" s="7" t="s">
        <v>377</v>
      </c>
      <c r="AP47" s="19" t="s">
        <v>456</v>
      </c>
      <c r="AQ47" s="19" t="s">
        <v>379</v>
      </c>
      <c r="AR47" s="19" t="s">
        <v>380</v>
      </c>
      <c r="AS47" s="8" t="s">
        <v>457</v>
      </c>
      <c r="AT47" s="5">
        <v>44242</v>
      </c>
      <c r="AU47" s="5">
        <v>44242</v>
      </c>
      <c r="AV47" s="5">
        <v>44561</v>
      </c>
      <c r="AW47" s="17">
        <v>387849.57</v>
      </c>
      <c r="AX47" s="17">
        <v>449905.5</v>
      </c>
      <c r="AY47" s="19"/>
      <c r="AZ47" s="19"/>
      <c r="BA47" s="19" t="s">
        <v>185</v>
      </c>
      <c r="BB47" s="19"/>
      <c r="BC47" s="19" t="s">
        <v>382</v>
      </c>
      <c r="BD47" s="7" t="s">
        <v>449</v>
      </c>
      <c r="BE47" s="5">
        <v>44270</v>
      </c>
      <c r="BF47" s="5">
        <v>44561</v>
      </c>
      <c r="BG47" s="21" t="s">
        <v>458</v>
      </c>
      <c r="BH47" s="19"/>
      <c r="BI47" s="19">
        <v>4</v>
      </c>
      <c r="BJ47" s="19" t="s">
        <v>284</v>
      </c>
      <c r="BK47" s="19" t="s">
        <v>284</v>
      </c>
      <c r="BL47" s="19"/>
      <c r="BM47" s="19"/>
      <c r="BN47" s="19"/>
      <c r="BO47" s="19"/>
      <c r="BP47" s="19"/>
      <c r="BQ47" s="19"/>
      <c r="BR47" s="19" t="s">
        <v>290</v>
      </c>
      <c r="BS47" s="19"/>
      <c r="BT47" s="19"/>
      <c r="BU47" s="19"/>
      <c r="BV47" s="19"/>
      <c r="BW47" s="19"/>
      <c r="BX47" s="19"/>
      <c r="BY47" s="19" t="s">
        <v>380</v>
      </c>
      <c r="BZ47" s="5">
        <v>44309</v>
      </c>
      <c r="CA47" s="5">
        <v>44286</v>
      </c>
      <c r="CB47" s="10" t="s">
        <v>385</v>
      </c>
      <c r="CC47" s="19"/>
    </row>
    <row r="48" spans="1:81" x14ac:dyDescent="0.25">
      <c r="A48" s="3">
        <v>2021</v>
      </c>
      <c r="B48" s="5">
        <v>44197</v>
      </c>
      <c r="C48" s="5">
        <v>44286</v>
      </c>
      <c r="D48" s="19" t="s">
        <v>178</v>
      </c>
      <c r="E48" s="19" t="s">
        <v>184</v>
      </c>
      <c r="F48" s="19" t="s">
        <v>185</v>
      </c>
      <c r="G48">
        <v>13</v>
      </c>
      <c r="H48" s="8" t="s">
        <v>469</v>
      </c>
      <c r="I48" s="9" t="s">
        <v>470</v>
      </c>
      <c r="J48" s="5">
        <v>44225</v>
      </c>
      <c r="K48" s="6" t="s">
        <v>459</v>
      </c>
      <c r="L48">
        <v>11</v>
      </c>
      <c r="Q48" s="9" t="s">
        <v>471</v>
      </c>
      <c r="R48" s="9" t="s">
        <v>472</v>
      </c>
      <c r="V48" s="19" t="s">
        <v>460</v>
      </c>
      <c r="W48" s="11" t="s">
        <v>473</v>
      </c>
      <c r="X48" s="19" t="s">
        <v>193</v>
      </c>
      <c r="Y48" s="22" t="s">
        <v>474</v>
      </c>
      <c r="Z48" s="11" t="s">
        <v>475</v>
      </c>
      <c r="AA48" s="11" t="s">
        <v>476</v>
      </c>
      <c r="AB48" s="19" t="s">
        <v>218</v>
      </c>
      <c r="AC48" s="19" t="s">
        <v>477</v>
      </c>
      <c r="AD48" s="19">
        <v>89</v>
      </c>
      <c r="AE48" s="19" t="s">
        <v>478</v>
      </c>
      <c r="AF48" s="19">
        <v>89</v>
      </c>
      <c r="AG48" s="19" t="s">
        <v>478</v>
      </c>
      <c r="AH48" s="19">
        <v>30</v>
      </c>
      <c r="AI48" s="19" t="s">
        <v>280</v>
      </c>
      <c r="AJ48" s="11" t="s">
        <v>479</v>
      </c>
      <c r="AO48" s="7" t="s">
        <v>377</v>
      </c>
      <c r="AP48" s="19" t="s">
        <v>456</v>
      </c>
      <c r="AQ48" s="19" t="s">
        <v>480</v>
      </c>
      <c r="AR48" s="19" t="s">
        <v>380</v>
      </c>
      <c r="AS48" s="8" t="s">
        <v>481</v>
      </c>
      <c r="AT48" s="5">
        <v>44239</v>
      </c>
      <c r="AU48" s="5">
        <v>44242</v>
      </c>
      <c r="AV48" s="5">
        <v>44561</v>
      </c>
      <c r="AW48" s="17">
        <v>817124</v>
      </c>
      <c r="AX48" s="17">
        <v>947863.84</v>
      </c>
      <c r="BA48" s="19" t="s">
        <v>185</v>
      </c>
      <c r="BC48" s="19" t="s">
        <v>382</v>
      </c>
      <c r="BD48" s="6" t="s">
        <v>459</v>
      </c>
      <c r="BE48" s="5">
        <v>44270</v>
      </c>
      <c r="BF48" s="5">
        <v>44561</v>
      </c>
      <c r="BG48" s="21" t="s">
        <v>482</v>
      </c>
      <c r="BI48">
        <v>5</v>
      </c>
      <c r="BJ48" s="19" t="s">
        <v>284</v>
      </c>
      <c r="BK48" s="19" t="s">
        <v>284</v>
      </c>
      <c r="BR48" s="19" t="s">
        <v>290</v>
      </c>
      <c r="BY48" s="19" t="s">
        <v>380</v>
      </c>
      <c r="BZ48" s="5">
        <v>44309</v>
      </c>
      <c r="CA48" s="5">
        <v>44286</v>
      </c>
      <c r="CB48" s="10" t="s">
        <v>385</v>
      </c>
    </row>
    <row r="49" spans="1:80" x14ac:dyDescent="0.25">
      <c r="A49" s="19">
        <v>2021</v>
      </c>
      <c r="B49" s="5">
        <v>44197</v>
      </c>
      <c r="C49" s="5">
        <v>44286</v>
      </c>
      <c r="D49" s="19" t="s">
        <v>178</v>
      </c>
      <c r="E49" s="19" t="s">
        <v>184</v>
      </c>
      <c r="F49" s="19" t="s">
        <v>185</v>
      </c>
      <c r="G49">
        <v>14</v>
      </c>
      <c r="H49" s="8" t="s">
        <v>469</v>
      </c>
      <c r="I49" s="9" t="s">
        <v>470</v>
      </c>
      <c r="J49" s="5">
        <v>44225</v>
      </c>
      <c r="K49" s="6" t="s">
        <v>459</v>
      </c>
      <c r="L49">
        <v>12</v>
      </c>
      <c r="Q49" s="9" t="s">
        <v>471</v>
      </c>
      <c r="R49" s="9" t="s">
        <v>472</v>
      </c>
      <c r="V49" s="19" t="s">
        <v>460</v>
      </c>
      <c r="W49" s="11" t="s">
        <v>473</v>
      </c>
      <c r="X49" s="19" t="s">
        <v>193</v>
      </c>
      <c r="Y49" s="22" t="s">
        <v>474</v>
      </c>
      <c r="Z49" s="11" t="s">
        <v>475</v>
      </c>
      <c r="AA49" s="11" t="s">
        <v>476</v>
      </c>
      <c r="AB49" s="19" t="s">
        <v>218</v>
      </c>
      <c r="AC49" s="19" t="s">
        <v>477</v>
      </c>
      <c r="AD49" s="19">
        <v>89</v>
      </c>
      <c r="AE49" s="19" t="s">
        <v>478</v>
      </c>
      <c r="AF49" s="19">
        <v>89</v>
      </c>
      <c r="AG49" s="19" t="s">
        <v>478</v>
      </c>
      <c r="AH49" s="19">
        <v>30</v>
      </c>
      <c r="AI49" s="19" t="s">
        <v>280</v>
      </c>
      <c r="AJ49" s="11" t="s">
        <v>479</v>
      </c>
      <c r="AO49" s="7" t="s">
        <v>377</v>
      </c>
      <c r="AP49" s="19" t="s">
        <v>456</v>
      </c>
      <c r="AQ49" s="19" t="s">
        <v>480</v>
      </c>
      <c r="AR49" s="19" t="s">
        <v>380</v>
      </c>
      <c r="AS49" s="8" t="s">
        <v>481</v>
      </c>
      <c r="AT49" s="5">
        <v>44239</v>
      </c>
      <c r="AU49" s="5">
        <v>44242</v>
      </c>
      <c r="AV49" s="5">
        <v>44561</v>
      </c>
      <c r="AW49" s="17">
        <v>817124</v>
      </c>
      <c r="AX49" s="17">
        <v>947863.84</v>
      </c>
      <c r="BA49" s="19" t="s">
        <v>185</v>
      </c>
      <c r="BC49" s="19" t="s">
        <v>382</v>
      </c>
      <c r="BD49" s="6" t="s">
        <v>459</v>
      </c>
      <c r="BE49" s="5">
        <v>44270</v>
      </c>
      <c r="BF49" s="5">
        <v>44561</v>
      </c>
      <c r="BG49" s="21" t="s">
        <v>482</v>
      </c>
      <c r="BI49">
        <v>5</v>
      </c>
      <c r="BJ49" s="19" t="s">
        <v>284</v>
      </c>
      <c r="BK49" s="19" t="s">
        <v>284</v>
      </c>
      <c r="BR49" s="19" t="s">
        <v>290</v>
      </c>
      <c r="BY49" s="19" t="s">
        <v>380</v>
      </c>
      <c r="BZ49" s="5">
        <v>44309</v>
      </c>
      <c r="CA49" s="5">
        <v>44286</v>
      </c>
      <c r="CB49" s="10" t="s">
        <v>385</v>
      </c>
    </row>
    <row r="50" spans="1:80" x14ac:dyDescent="0.25">
      <c r="A50" s="19">
        <v>2021</v>
      </c>
      <c r="B50" s="5">
        <v>44197</v>
      </c>
      <c r="C50" s="5">
        <v>44286</v>
      </c>
      <c r="D50" s="19" t="s">
        <v>178</v>
      </c>
      <c r="E50" s="19" t="s">
        <v>184</v>
      </c>
      <c r="F50" s="19" t="s">
        <v>185</v>
      </c>
      <c r="G50">
        <v>15</v>
      </c>
      <c r="H50" s="8" t="s">
        <v>469</v>
      </c>
      <c r="I50" s="9" t="s">
        <v>470</v>
      </c>
      <c r="J50" s="5">
        <v>44225</v>
      </c>
      <c r="K50" s="6" t="s">
        <v>459</v>
      </c>
      <c r="L50">
        <v>13</v>
      </c>
      <c r="Q50" s="9" t="s">
        <v>471</v>
      </c>
      <c r="R50" s="9" t="s">
        <v>472</v>
      </c>
      <c r="V50" s="19" t="s">
        <v>460</v>
      </c>
      <c r="W50" s="11" t="s">
        <v>473</v>
      </c>
      <c r="X50" s="19" t="s">
        <v>193</v>
      </c>
      <c r="Y50" s="22" t="s">
        <v>474</v>
      </c>
      <c r="Z50" s="11" t="s">
        <v>475</v>
      </c>
      <c r="AA50" s="11" t="s">
        <v>476</v>
      </c>
      <c r="AB50" s="19" t="s">
        <v>218</v>
      </c>
      <c r="AC50" s="19" t="s">
        <v>477</v>
      </c>
      <c r="AD50" s="19">
        <v>89</v>
      </c>
      <c r="AE50" s="19" t="s">
        <v>478</v>
      </c>
      <c r="AF50" s="19">
        <v>89</v>
      </c>
      <c r="AG50" s="19" t="s">
        <v>478</v>
      </c>
      <c r="AH50" s="19">
        <v>30</v>
      </c>
      <c r="AI50" s="19" t="s">
        <v>280</v>
      </c>
      <c r="AJ50" s="11" t="s">
        <v>479</v>
      </c>
      <c r="AO50" s="7" t="s">
        <v>377</v>
      </c>
      <c r="AP50" s="19" t="s">
        <v>456</v>
      </c>
      <c r="AQ50" s="19" t="s">
        <v>480</v>
      </c>
      <c r="AR50" s="19" t="s">
        <v>380</v>
      </c>
      <c r="AS50" s="8" t="s">
        <v>481</v>
      </c>
      <c r="AT50" s="5">
        <v>44239</v>
      </c>
      <c r="AU50" s="5">
        <v>44242</v>
      </c>
      <c r="AV50" s="5">
        <v>44561</v>
      </c>
      <c r="AW50" s="17">
        <v>817124</v>
      </c>
      <c r="AX50" s="17">
        <v>947863.84</v>
      </c>
      <c r="BA50" s="19" t="s">
        <v>185</v>
      </c>
      <c r="BC50" s="19" t="s">
        <v>382</v>
      </c>
      <c r="BD50" s="6" t="s">
        <v>459</v>
      </c>
      <c r="BE50" s="5">
        <v>44270</v>
      </c>
      <c r="BF50" s="5">
        <v>44561</v>
      </c>
      <c r="BG50" s="21" t="s">
        <v>482</v>
      </c>
      <c r="BI50">
        <v>5</v>
      </c>
      <c r="BJ50" s="19" t="s">
        <v>284</v>
      </c>
      <c r="BK50" s="19" t="s">
        <v>284</v>
      </c>
      <c r="BR50" s="19" t="s">
        <v>290</v>
      </c>
      <c r="BY50" s="19" t="s">
        <v>380</v>
      </c>
      <c r="BZ50" s="5">
        <v>44309</v>
      </c>
      <c r="CA50" s="5">
        <v>44286</v>
      </c>
      <c r="CB50" s="10" t="s">
        <v>385</v>
      </c>
    </row>
    <row r="51" spans="1:80" x14ac:dyDescent="0.25">
      <c r="A51" s="19">
        <v>2021</v>
      </c>
      <c r="B51" s="5">
        <v>44197</v>
      </c>
      <c r="C51" s="5">
        <v>44286</v>
      </c>
      <c r="D51" s="19" t="s">
        <v>178</v>
      </c>
      <c r="E51" s="19" t="s">
        <v>184</v>
      </c>
      <c r="F51" s="19" t="s">
        <v>185</v>
      </c>
      <c r="G51">
        <v>16</v>
      </c>
      <c r="H51" s="8" t="s">
        <v>469</v>
      </c>
      <c r="I51" s="9" t="s">
        <v>470</v>
      </c>
      <c r="J51" s="5">
        <v>44225</v>
      </c>
      <c r="K51" s="6" t="s">
        <v>459</v>
      </c>
      <c r="L51">
        <v>13</v>
      </c>
      <c r="Q51" s="9" t="s">
        <v>471</v>
      </c>
      <c r="R51" s="9" t="s">
        <v>472</v>
      </c>
      <c r="V51" s="19" t="s">
        <v>460</v>
      </c>
      <c r="W51" s="11" t="s">
        <v>473</v>
      </c>
      <c r="X51" s="19" t="s">
        <v>193</v>
      </c>
      <c r="Y51" s="22" t="s">
        <v>474</v>
      </c>
      <c r="Z51" s="11" t="s">
        <v>475</v>
      </c>
      <c r="AA51" s="11" t="s">
        <v>476</v>
      </c>
      <c r="AB51" s="19" t="s">
        <v>218</v>
      </c>
      <c r="AC51" s="19" t="s">
        <v>477</v>
      </c>
      <c r="AD51" s="19">
        <v>89</v>
      </c>
      <c r="AE51" s="19" t="s">
        <v>478</v>
      </c>
      <c r="AF51" s="19">
        <v>89</v>
      </c>
      <c r="AG51" s="19" t="s">
        <v>478</v>
      </c>
      <c r="AH51" s="19">
        <v>30</v>
      </c>
      <c r="AI51" s="19" t="s">
        <v>280</v>
      </c>
      <c r="AJ51" s="11" t="s">
        <v>479</v>
      </c>
      <c r="AO51" s="7" t="s">
        <v>377</v>
      </c>
      <c r="AP51" s="19" t="s">
        <v>456</v>
      </c>
      <c r="AQ51" s="19" t="s">
        <v>480</v>
      </c>
      <c r="AR51" s="19" t="s">
        <v>380</v>
      </c>
      <c r="AS51" s="8" t="s">
        <v>481</v>
      </c>
      <c r="AT51" s="5">
        <v>44239</v>
      </c>
      <c r="AU51" s="5">
        <v>44242</v>
      </c>
      <c r="AV51" s="5">
        <v>44561</v>
      </c>
      <c r="AW51" s="17">
        <v>817124</v>
      </c>
      <c r="AX51" s="17">
        <v>947863.84</v>
      </c>
      <c r="BA51" s="19" t="s">
        <v>185</v>
      </c>
      <c r="BC51" s="19" t="s">
        <v>382</v>
      </c>
      <c r="BD51" s="6" t="s">
        <v>459</v>
      </c>
      <c r="BE51" s="5">
        <v>44270</v>
      </c>
      <c r="BF51" s="5">
        <v>44561</v>
      </c>
      <c r="BG51" s="21" t="s">
        <v>482</v>
      </c>
      <c r="BI51">
        <v>5</v>
      </c>
      <c r="BJ51" s="19" t="s">
        <v>284</v>
      </c>
      <c r="BK51" s="19" t="s">
        <v>284</v>
      </c>
      <c r="BR51" s="19" t="s">
        <v>290</v>
      </c>
      <c r="BY51" s="19" t="s">
        <v>380</v>
      </c>
      <c r="BZ51" s="5">
        <v>44309</v>
      </c>
      <c r="CA51" s="5">
        <v>44286</v>
      </c>
      <c r="CB51" s="10" t="s">
        <v>385</v>
      </c>
    </row>
    <row r="52" spans="1:80" x14ac:dyDescent="0.25">
      <c r="A52" s="19">
        <v>2021</v>
      </c>
      <c r="B52" s="5">
        <v>44197</v>
      </c>
      <c r="C52" s="5">
        <v>44286</v>
      </c>
      <c r="D52" s="19" t="s">
        <v>178</v>
      </c>
      <c r="E52" s="19" t="s">
        <v>184</v>
      </c>
      <c r="F52" s="19" t="s">
        <v>185</v>
      </c>
      <c r="G52">
        <v>17</v>
      </c>
      <c r="H52" s="8" t="s">
        <v>469</v>
      </c>
      <c r="I52" s="9" t="s">
        <v>470</v>
      </c>
      <c r="J52" s="5">
        <v>44225</v>
      </c>
      <c r="K52" s="6" t="s">
        <v>459</v>
      </c>
      <c r="L52">
        <v>13</v>
      </c>
      <c r="Q52" s="9" t="s">
        <v>471</v>
      </c>
      <c r="R52" s="9" t="s">
        <v>472</v>
      </c>
      <c r="V52" s="19" t="s">
        <v>460</v>
      </c>
      <c r="W52" s="11" t="s">
        <v>473</v>
      </c>
      <c r="X52" s="19" t="s">
        <v>193</v>
      </c>
      <c r="Y52" s="22" t="s">
        <v>474</v>
      </c>
      <c r="Z52" s="11" t="s">
        <v>475</v>
      </c>
      <c r="AA52" s="11" t="s">
        <v>476</v>
      </c>
      <c r="AB52" s="19" t="s">
        <v>218</v>
      </c>
      <c r="AC52" s="19" t="s">
        <v>477</v>
      </c>
      <c r="AD52" s="19">
        <v>89</v>
      </c>
      <c r="AE52" s="19" t="s">
        <v>478</v>
      </c>
      <c r="AF52" s="19">
        <v>89</v>
      </c>
      <c r="AG52" s="19" t="s">
        <v>478</v>
      </c>
      <c r="AH52" s="19">
        <v>30</v>
      </c>
      <c r="AI52" s="19" t="s">
        <v>280</v>
      </c>
      <c r="AJ52" s="11" t="s">
        <v>479</v>
      </c>
      <c r="AO52" s="7" t="s">
        <v>377</v>
      </c>
      <c r="AP52" s="19" t="s">
        <v>456</v>
      </c>
      <c r="AQ52" s="19" t="s">
        <v>480</v>
      </c>
      <c r="AR52" s="19" t="s">
        <v>380</v>
      </c>
      <c r="AS52" s="8" t="s">
        <v>481</v>
      </c>
      <c r="AT52" s="5">
        <v>44239</v>
      </c>
      <c r="AU52" s="5">
        <v>44242</v>
      </c>
      <c r="AV52" s="5">
        <v>44561</v>
      </c>
      <c r="AW52" s="17">
        <v>817124</v>
      </c>
      <c r="AX52" s="17">
        <v>947863.84</v>
      </c>
      <c r="BA52" s="19" t="s">
        <v>185</v>
      </c>
      <c r="BC52" s="19" t="s">
        <v>382</v>
      </c>
      <c r="BD52" s="6" t="s">
        <v>459</v>
      </c>
      <c r="BE52" s="5">
        <v>44270</v>
      </c>
      <c r="BF52" s="5">
        <v>44561</v>
      </c>
      <c r="BG52" s="21" t="s">
        <v>482</v>
      </c>
      <c r="BI52">
        <v>5</v>
      </c>
      <c r="BJ52" s="19" t="s">
        <v>284</v>
      </c>
      <c r="BK52" s="19" t="s">
        <v>284</v>
      </c>
      <c r="BR52" s="19" t="s">
        <v>290</v>
      </c>
      <c r="BY52" s="19" t="s">
        <v>380</v>
      </c>
      <c r="BZ52" s="5">
        <v>44309</v>
      </c>
      <c r="CA52" s="5">
        <v>44286</v>
      </c>
      <c r="CB52" s="10" t="s">
        <v>385</v>
      </c>
    </row>
    <row r="53" spans="1:80" x14ac:dyDescent="0.25">
      <c r="A53">
        <v>2021</v>
      </c>
      <c r="B53" s="5">
        <v>44197</v>
      </c>
      <c r="C53" s="5">
        <v>44286</v>
      </c>
      <c r="D53" s="19" t="s">
        <v>178</v>
      </c>
      <c r="E53" t="s">
        <v>182</v>
      </c>
      <c r="F53" s="19" t="s">
        <v>185</v>
      </c>
      <c r="G53">
        <v>18</v>
      </c>
      <c r="H53" s="8" t="s">
        <v>483</v>
      </c>
      <c r="I53" s="9" t="s">
        <v>491</v>
      </c>
      <c r="J53" s="5">
        <v>44230</v>
      </c>
      <c r="K53" s="10" t="s">
        <v>492</v>
      </c>
      <c r="L53">
        <v>14</v>
      </c>
      <c r="Q53" s="9" t="s">
        <v>493</v>
      </c>
      <c r="R53" s="9" t="s">
        <v>494</v>
      </c>
      <c r="S53" s="19" t="s">
        <v>495</v>
      </c>
      <c r="T53" t="s">
        <v>495</v>
      </c>
      <c r="U53" s="19" t="s">
        <v>495</v>
      </c>
      <c r="V53" s="19" t="s">
        <v>495</v>
      </c>
      <c r="W53" s="19" t="s">
        <v>495</v>
      </c>
      <c r="AO53" s="23" t="s">
        <v>495</v>
      </c>
      <c r="AP53" t="s">
        <v>496</v>
      </c>
      <c r="AQ53" s="19" t="s">
        <v>480</v>
      </c>
      <c r="AR53" s="19" t="s">
        <v>496</v>
      </c>
      <c r="AS53" s="10" t="s">
        <v>495</v>
      </c>
      <c r="AW53" s="13"/>
      <c r="AX53" s="13"/>
      <c r="BA53" t="s">
        <v>495</v>
      </c>
      <c r="BC53" s="19" t="s">
        <v>495</v>
      </c>
      <c r="BD53" s="19" t="s">
        <v>495</v>
      </c>
      <c r="BI53">
        <v>6</v>
      </c>
      <c r="BJ53" s="19" t="s">
        <v>284</v>
      </c>
      <c r="BK53" s="19" t="s">
        <v>284</v>
      </c>
      <c r="BR53" s="19" t="s">
        <v>290</v>
      </c>
      <c r="BY53" s="19" t="s">
        <v>380</v>
      </c>
      <c r="BZ53" s="5">
        <v>44309</v>
      </c>
      <c r="CA53" s="5">
        <v>44286</v>
      </c>
      <c r="CB53" s="10" t="s">
        <v>497</v>
      </c>
    </row>
    <row r="54" spans="1:80" x14ac:dyDescent="0.25">
      <c r="A54">
        <v>2021</v>
      </c>
      <c r="B54" s="5">
        <v>44197</v>
      </c>
      <c r="C54" s="5">
        <v>44286</v>
      </c>
      <c r="D54" s="19" t="s">
        <v>178</v>
      </c>
      <c r="E54" s="19" t="s">
        <v>182</v>
      </c>
      <c r="F54" s="19" t="s">
        <v>185</v>
      </c>
      <c r="G54">
        <v>19</v>
      </c>
      <c r="H54" s="8" t="s">
        <v>483</v>
      </c>
      <c r="I54" s="9" t="s">
        <v>491</v>
      </c>
      <c r="J54" s="5">
        <v>44230</v>
      </c>
      <c r="K54" s="10" t="s">
        <v>492</v>
      </c>
      <c r="L54">
        <v>15</v>
      </c>
      <c r="Q54" s="9" t="s">
        <v>493</v>
      </c>
      <c r="R54" s="9" t="s">
        <v>494</v>
      </c>
      <c r="S54" s="19" t="s">
        <v>495</v>
      </c>
      <c r="T54" s="19" t="s">
        <v>495</v>
      </c>
      <c r="U54" s="19" t="s">
        <v>495</v>
      </c>
      <c r="V54" s="19" t="s">
        <v>495</v>
      </c>
      <c r="W54" s="19" t="s">
        <v>495</v>
      </c>
      <c r="AO54" s="23" t="s">
        <v>495</v>
      </c>
      <c r="AP54" s="19" t="s">
        <v>496</v>
      </c>
      <c r="AQ54" s="19" t="s">
        <v>480</v>
      </c>
      <c r="AR54" s="19" t="s">
        <v>496</v>
      </c>
      <c r="AS54" s="10" t="s">
        <v>495</v>
      </c>
      <c r="AW54" s="13"/>
      <c r="AX54" s="13"/>
      <c r="BA54" s="19" t="s">
        <v>495</v>
      </c>
      <c r="BC54" s="19" t="s">
        <v>495</v>
      </c>
      <c r="BD54" s="19" t="s">
        <v>495</v>
      </c>
      <c r="BI54">
        <v>6</v>
      </c>
      <c r="BJ54" s="19" t="s">
        <v>284</v>
      </c>
      <c r="BK54" s="19" t="s">
        <v>284</v>
      </c>
      <c r="BR54" s="19" t="s">
        <v>290</v>
      </c>
      <c r="BY54" s="19" t="s">
        <v>380</v>
      </c>
      <c r="BZ54" s="5">
        <v>44309</v>
      </c>
      <c r="CA54" s="5">
        <v>44286</v>
      </c>
      <c r="CB54" s="10" t="s">
        <v>497</v>
      </c>
    </row>
    <row r="55" spans="1:80" x14ac:dyDescent="0.25">
      <c r="A55">
        <v>2021</v>
      </c>
      <c r="B55" s="5">
        <v>44197</v>
      </c>
      <c r="C55" s="5">
        <v>44286</v>
      </c>
      <c r="D55" s="19" t="s">
        <v>178</v>
      </c>
      <c r="E55" s="19" t="s">
        <v>182</v>
      </c>
      <c r="F55" s="19" t="s">
        <v>185</v>
      </c>
      <c r="G55">
        <v>20</v>
      </c>
      <c r="H55" s="8" t="s">
        <v>483</v>
      </c>
      <c r="I55" s="9" t="s">
        <v>491</v>
      </c>
      <c r="J55" s="5">
        <v>44230</v>
      </c>
      <c r="K55" s="10" t="s">
        <v>492</v>
      </c>
      <c r="L55">
        <v>15</v>
      </c>
      <c r="Q55" s="9" t="s">
        <v>493</v>
      </c>
      <c r="R55" s="9" t="s">
        <v>494</v>
      </c>
      <c r="S55" s="19" t="s">
        <v>495</v>
      </c>
      <c r="T55" s="19" t="s">
        <v>495</v>
      </c>
      <c r="U55" s="19" t="s">
        <v>495</v>
      </c>
      <c r="V55" s="19" t="s">
        <v>495</v>
      </c>
      <c r="W55" s="19" t="s">
        <v>495</v>
      </c>
      <c r="AO55" s="23" t="s">
        <v>495</v>
      </c>
      <c r="AP55" s="19" t="s">
        <v>496</v>
      </c>
      <c r="AQ55" s="19" t="s">
        <v>480</v>
      </c>
      <c r="AR55" s="19" t="s">
        <v>496</v>
      </c>
      <c r="AS55" s="10" t="s">
        <v>495</v>
      </c>
      <c r="AW55" s="13"/>
      <c r="AX55" s="13"/>
      <c r="BA55" s="19" t="s">
        <v>495</v>
      </c>
      <c r="BC55" s="19" t="s">
        <v>495</v>
      </c>
      <c r="BD55" s="19" t="s">
        <v>495</v>
      </c>
      <c r="BI55">
        <v>6</v>
      </c>
      <c r="BJ55" s="19" t="s">
        <v>284</v>
      </c>
      <c r="BK55" s="19" t="s">
        <v>284</v>
      </c>
      <c r="BR55" s="19" t="s">
        <v>290</v>
      </c>
      <c r="BY55" s="19" t="s">
        <v>380</v>
      </c>
      <c r="BZ55" s="5">
        <v>44309</v>
      </c>
      <c r="CA55" s="5">
        <v>44286</v>
      </c>
      <c r="CB55" s="10" t="s">
        <v>497</v>
      </c>
    </row>
    <row r="56" spans="1:80" x14ac:dyDescent="0.25">
      <c r="A56" s="19">
        <v>2021</v>
      </c>
      <c r="B56" s="5">
        <v>44197</v>
      </c>
      <c r="C56" s="5">
        <v>44286</v>
      </c>
      <c r="D56" s="19" t="s">
        <v>178</v>
      </c>
      <c r="E56" s="19" t="s">
        <v>182</v>
      </c>
      <c r="F56" s="19" t="s">
        <v>185</v>
      </c>
      <c r="G56">
        <v>21</v>
      </c>
      <c r="H56" s="8" t="s">
        <v>498</v>
      </c>
      <c r="I56" s="9" t="s">
        <v>511</v>
      </c>
      <c r="J56" s="5">
        <v>44231</v>
      </c>
      <c r="K56" s="10" t="s">
        <v>512</v>
      </c>
      <c r="L56">
        <v>16</v>
      </c>
      <c r="Q56" s="9" t="s">
        <v>513</v>
      </c>
      <c r="R56" s="9" t="s">
        <v>514</v>
      </c>
      <c r="AW56" s="13"/>
      <c r="AX56" s="13"/>
      <c r="BA56" s="19" t="s">
        <v>185</v>
      </c>
      <c r="BC56" s="19" t="s">
        <v>382</v>
      </c>
      <c r="BD56" t="s">
        <v>522</v>
      </c>
      <c r="BE56" s="5">
        <v>44249</v>
      </c>
      <c r="BF56" s="5">
        <v>44561</v>
      </c>
      <c r="BI56" s="19">
        <v>6</v>
      </c>
      <c r="BJ56" s="19" t="s">
        <v>284</v>
      </c>
      <c r="BK56" s="19" t="s">
        <v>284</v>
      </c>
      <c r="BL56" s="19"/>
      <c r="BR56" s="19" t="s">
        <v>290</v>
      </c>
      <c r="BY56" s="19" t="s">
        <v>380</v>
      </c>
      <c r="BZ56" s="5">
        <v>44309</v>
      </c>
      <c r="CA56" s="5">
        <v>44286</v>
      </c>
      <c r="CB56" s="10" t="s">
        <v>385</v>
      </c>
    </row>
    <row r="57" spans="1:80" x14ac:dyDescent="0.25">
      <c r="A57" s="19">
        <v>2021</v>
      </c>
      <c r="B57" s="5">
        <v>44197</v>
      </c>
      <c r="C57" s="5">
        <v>44286</v>
      </c>
      <c r="D57" s="19" t="s">
        <v>178</v>
      </c>
      <c r="E57" s="19" t="s">
        <v>182</v>
      </c>
      <c r="F57" s="19" t="s">
        <v>185</v>
      </c>
      <c r="G57">
        <v>22</v>
      </c>
      <c r="H57" s="8" t="s">
        <v>498</v>
      </c>
      <c r="I57" s="9" t="s">
        <v>511</v>
      </c>
      <c r="J57" s="5">
        <v>44231</v>
      </c>
      <c r="K57" s="10" t="s">
        <v>512</v>
      </c>
      <c r="L57">
        <v>16</v>
      </c>
      <c r="Q57" s="9" t="s">
        <v>513</v>
      </c>
      <c r="R57" s="9" t="s">
        <v>514</v>
      </c>
      <c r="AW57" s="13"/>
      <c r="AX57" s="13"/>
      <c r="BA57" s="19" t="s">
        <v>185</v>
      </c>
      <c r="BC57" s="19" t="s">
        <v>382</v>
      </c>
      <c r="BD57" s="19" t="s">
        <v>522</v>
      </c>
      <c r="BE57" s="5">
        <v>44249</v>
      </c>
      <c r="BF57" s="5">
        <v>44561</v>
      </c>
      <c r="BI57" s="19">
        <v>6</v>
      </c>
      <c r="BJ57" s="19" t="s">
        <v>284</v>
      </c>
      <c r="BK57" s="19" t="s">
        <v>284</v>
      </c>
      <c r="BL57" s="19"/>
      <c r="BR57" s="19" t="s">
        <v>290</v>
      </c>
      <c r="BY57" s="19" t="s">
        <v>380</v>
      </c>
      <c r="BZ57" s="5">
        <v>44309</v>
      </c>
      <c r="CA57" s="5">
        <v>44286</v>
      </c>
      <c r="CB57" s="10" t="s">
        <v>385</v>
      </c>
    </row>
    <row r="58" spans="1:80" x14ac:dyDescent="0.25">
      <c r="A58" s="19">
        <v>2021</v>
      </c>
      <c r="B58" s="5">
        <v>44197</v>
      </c>
      <c r="C58" s="5">
        <v>44286</v>
      </c>
      <c r="D58" s="19" t="s">
        <v>178</v>
      </c>
      <c r="E58" s="19" t="s">
        <v>182</v>
      </c>
      <c r="F58" s="19" t="s">
        <v>185</v>
      </c>
      <c r="G58">
        <v>23</v>
      </c>
      <c r="H58" s="8" t="s">
        <v>498</v>
      </c>
      <c r="I58" s="9" t="s">
        <v>511</v>
      </c>
      <c r="J58" s="5">
        <v>44231</v>
      </c>
      <c r="K58" s="10" t="s">
        <v>512</v>
      </c>
      <c r="L58">
        <v>16</v>
      </c>
      <c r="Q58" s="9" t="s">
        <v>513</v>
      </c>
      <c r="R58" s="9" t="s">
        <v>514</v>
      </c>
      <c r="AW58" s="13"/>
      <c r="AX58" s="13"/>
      <c r="BA58" s="19" t="s">
        <v>185</v>
      </c>
      <c r="BC58" s="19" t="s">
        <v>382</v>
      </c>
      <c r="BD58" s="19" t="s">
        <v>522</v>
      </c>
      <c r="BE58" s="5">
        <v>44249</v>
      </c>
      <c r="BF58" s="5">
        <v>44561</v>
      </c>
      <c r="BI58" s="19">
        <v>6</v>
      </c>
      <c r="BJ58" s="19" t="s">
        <v>284</v>
      </c>
      <c r="BK58" s="19" t="s">
        <v>284</v>
      </c>
      <c r="BL58" s="19"/>
      <c r="BR58" s="19" t="s">
        <v>290</v>
      </c>
      <c r="BY58" s="19" t="s">
        <v>380</v>
      </c>
      <c r="BZ58" s="5">
        <v>44309</v>
      </c>
      <c r="CA58" s="5">
        <v>44286</v>
      </c>
      <c r="CB58" s="10" t="s">
        <v>385</v>
      </c>
    </row>
    <row r="59" spans="1:80" x14ac:dyDescent="0.25">
      <c r="A59" s="19">
        <v>2021</v>
      </c>
      <c r="B59" s="5">
        <v>44197</v>
      </c>
      <c r="C59" s="5">
        <v>44286</v>
      </c>
      <c r="D59" s="19" t="s">
        <v>178</v>
      </c>
      <c r="E59" s="19" t="s">
        <v>182</v>
      </c>
      <c r="F59" s="19" t="s">
        <v>185</v>
      </c>
      <c r="G59">
        <v>24</v>
      </c>
      <c r="H59" s="8" t="s">
        <v>498</v>
      </c>
      <c r="I59" s="9" t="s">
        <v>511</v>
      </c>
      <c r="J59" s="5">
        <v>44231</v>
      </c>
      <c r="K59" s="10" t="s">
        <v>512</v>
      </c>
      <c r="L59">
        <v>17</v>
      </c>
      <c r="Q59" s="9" t="s">
        <v>513</v>
      </c>
      <c r="R59" s="9" t="s">
        <v>514</v>
      </c>
      <c r="AW59" s="13"/>
      <c r="AX59" s="13"/>
      <c r="BA59" s="19" t="s">
        <v>185</v>
      </c>
      <c r="BC59" s="19" t="s">
        <v>382</v>
      </c>
      <c r="BD59" s="19" t="s">
        <v>522</v>
      </c>
      <c r="BE59" s="5">
        <v>44249</v>
      </c>
      <c r="BF59" s="5">
        <v>44561</v>
      </c>
      <c r="BI59" s="19">
        <v>6</v>
      </c>
      <c r="BJ59" s="19" t="s">
        <v>284</v>
      </c>
      <c r="BK59" s="19" t="s">
        <v>284</v>
      </c>
      <c r="BL59" s="19"/>
      <c r="BR59" s="19" t="s">
        <v>290</v>
      </c>
      <c r="BY59" s="19" t="s">
        <v>380</v>
      </c>
      <c r="BZ59" s="5">
        <v>44309</v>
      </c>
      <c r="CA59" s="5">
        <v>44286</v>
      </c>
      <c r="CB59" s="10" t="s">
        <v>385</v>
      </c>
    </row>
    <row r="60" spans="1:80" x14ac:dyDescent="0.25">
      <c r="A60" s="19">
        <v>2021</v>
      </c>
      <c r="B60" s="5">
        <v>44197</v>
      </c>
      <c r="C60" s="5">
        <v>44286</v>
      </c>
      <c r="D60" s="19" t="s">
        <v>178</v>
      </c>
      <c r="E60" s="19" t="s">
        <v>182</v>
      </c>
      <c r="F60" s="19" t="s">
        <v>185</v>
      </c>
      <c r="G60">
        <v>25</v>
      </c>
      <c r="H60" s="8" t="s">
        <v>498</v>
      </c>
      <c r="I60" s="9" t="s">
        <v>511</v>
      </c>
      <c r="J60" s="5">
        <v>44231</v>
      </c>
      <c r="K60" s="10" t="s">
        <v>512</v>
      </c>
      <c r="L60">
        <v>17</v>
      </c>
      <c r="Q60" s="9" t="s">
        <v>513</v>
      </c>
      <c r="R60" s="9" t="s">
        <v>514</v>
      </c>
      <c r="AW60" s="13"/>
      <c r="AX60" s="13"/>
      <c r="BA60" s="19" t="s">
        <v>185</v>
      </c>
      <c r="BC60" s="19" t="s">
        <v>382</v>
      </c>
      <c r="BD60" s="19" t="s">
        <v>522</v>
      </c>
      <c r="BE60" s="5">
        <v>44249</v>
      </c>
      <c r="BF60" s="5">
        <v>44561</v>
      </c>
      <c r="BI60" s="19">
        <v>6</v>
      </c>
      <c r="BJ60" s="19" t="s">
        <v>284</v>
      </c>
      <c r="BK60" s="19" t="s">
        <v>284</v>
      </c>
      <c r="BL60" s="19"/>
      <c r="BR60" s="19" t="s">
        <v>290</v>
      </c>
      <c r="BY60" s="19" t="s">
        <v>380</v>
      </c>
      <c r="BZ60" s="5">
        <v>44309</v>
      </c>
      <c r="CA60" s="5">
        <v>44286</v>
      </c>
      <c r="CB60" s="10" t="s">
        <v>385</v>
      </c>
    </row>
    <row r="61" spans="1:80" x14ac:dyDescent="0.25">
      <c r="A61" s="19">
        <v>2021</v>
      </c>
      <c r="B61" s="5">
        <v>44197</v>
      </c>
      <c r="C61" s="5">
        <v>44286</v>
      </c>
      <c r="D61" s="19" t="s">
        <v>178</v>
      </c>
      <c r="E61" s="19" t="s">
        <v>182</v>
      </c>
      <c r="F61" s="19" t="s">
        <v>185</v>
      </c>
      <c r="G61">
        <v>26</v>
      </c>
      <c r="H61" s="8" t="s">
        <v>498</v>
      </c>
      <c r="I61" s="9" t="s">
        <v>511</v>
      </c>
      <c r="J61" s="5">
        <v>44231</v>
      </c>
      <c r="K61" s="10" t="s">
        <v>512</v>
      </c>
      <c r="L61">
        <v>18</v>
      </c>
      <c r="Q61" s="9" t="s">
        <v>513</v>
      </c>
      <c r="R61" s="9" t="s">
        <v>514</v>
      </c>
      <c r="S61" t="s">
        <v>504</v>
      </c>
      <c r="T61" t="s">
        <v>505</v>
      </c>
      <c r="U61" t="s">
        <v>506</v>
      </c>
      <c r="W61" s="11" t="s">
        <v>515</v>
      </c>
      <c r="X61" t="s">
        <v>193</v>
      </c>
      <c r="Y61" t="s">
        <v>517</v>
      </c>
      <c r="Z61">
        <v>3</v>
      </c>
      <c r="AA61" s="11" t="s">
        <v>518</v>
      </c>
      <c r="AB61" t="s">
        <v>218</v>
      </c>
      <c r="AC61" t="s">
        <v>519</v>
      </c>
      <c r="AD61" s="19">
        <v>89</v>
      </c>
      <c r="AE61" s="19" t="s">
        <v>478</v>
      </c>
      <c r="AF61" s="19">
        <v>89</v>
      </c>
      <c r="AG61" s="19" t="s">
        <v>478</v>
      </c>
      <c r="AH61" s="19">
        <v>30</v>
      </c>
      <c r="AI61" s="19" t="s">
        <v>280</v>
      </c>
      <c r="AJ61">
        <v>91100</v>
      </c>
      <c r="AO61" s="7" t="s">
        <v>377</v>
      </c>
      <c r="AP61" s="19" t="s">
        <v>456</v>
      </c>
      <c r="AQ61" s="19" t="s">
        <v>379</v>
      </c>
      <c r="AR61" s="19" t="s">
        <v>380</v>
      </c>
      <c r="AS61" t="s">
        <v>520</v>
      </c>
      <c r="AT61" s="5">
        <v>44249</v>
      </c>
      <c r="AU61" s="5">
        <v>44249</v>
      </c>
      <c r="AV61" s="5">
        <v>44561</v>
      </c>
      <c r="AW61" s="13">
        <v>518085.6</v>
      </c>
      <c r="AX61" s="13">
        <v>600979.30000000005</v>
      </c>
      <c r="BA61" s="19" t="s">
        <v>185</v>
      </c>
      <c r="BC61" s="19" t="s">
        <v>382</v>
      </c>
      <c r="BD61" s="19" t="s">
        <v>522</v>
      </c>
      <c r="BE61" s="5">
        <v>44249</v>
      </c>
      <c r="BF61" s="5">
        <v>44561</v>
      </c>
      <c r="BG61" s="21" t="s">
        <v>523</v>
      </c>
      <c r="BI61" s="19">
        <v>6</v>
      </c>
      <c r="BJ61" s="19" t="s">
        <v>284</v>
      </c>
      <c r="BK61" s="19" t="s">
        <v>284</v>
      </c>
      <c r="BL61" s="19"/>
      <c r="BR61" s="19" t="s">
        <v>290</v>
      </c>
      <c r="BY61" s="19" t="s">
        <v>380</v>
      </c>
      <c r="BZ61" s="5">
        <v>44309</v>
      </c>
      <c r="CA61" s="5">
        <v>44286</v>
      </c>
      <c r="CB61" s="10" t="s">
        <v>385</v>
      </c>
    </row>
    <row r="62" spans="1:80" x14ac:dyDescent="0.25">
      <c r="A62" s="19">
        <v>2021</v>
      </c>
      <c r="B62" s="5">
        <v>44197</v>
      </c>
      <c r="C62" s="5">
        <v>44286</v>
      </c>
      <c r="D62" s="19" t="s">
        <v>178</v>
      </c>
      <c r="E62" s="19" t="s">
        <v>182</v>
      </c>
      <c r="F62" s="19" t="s">
        <v>185</v>
      </c>
      <c r="G62">
        <v>17</v>
      </c>
      <c r="H62" s="8" t="s">
        <v>498</v>
      </c>
      <c r="I62" s="9" t="s">
        <v>511</v>
      </c>
      <c r="J62" s="5">
        <v>44231</v>
      </c>
      <c r="K62" s="10" t="s">
        <v>512</v>
      </c>
      <c r="L62" s="19">
        <v>19</v>
      </c>
      <c r="Q62" s="9" t="s">
        <v>513</v>
      </c>
      <c r="R62" s="9" t="s">
        <v>514</v>
      </c>
      <c r="S62" t="s">
        <v>507</v>
      </c>
      <c r="T62" t="s">
        <v>508</v>
      </c>
      <c r="U62" t="s">
        <v>509</v>
      </c>
      <c r="W62" s="11" t="s">
        <v>516</v>
      </c>
      <c r="X62" s="19" t="s">
        <v>193</v>
      </c>
      <c r="Y62" t="s">
        <v>519</v>
      </c>
      <c r="Z62">
        <v>128</v>
      </c>
      <c r="AB62" s="19" t="s">
        <v>218</v>
      </c>
      <c r="AC62" t="s">
        <v>375</v>
      </c>
      <c r="AD62" s="19">
        <v>89</v>
      </c>
      <c r="AE62" s="19" t="s">
        <v>478</v>
      </c>
      <c r="AF62" s="19">
        <v>89</v>
      </c>
      <c r="AG62" s="19" t="s">
        <v>478</v>
      </c>
      <c r="AH62" s="19">
        <v>30</v>
      </c>
      <c r="AI62" s="19" t="s">
        <v>280</v>
      </c>
      <c r="AJ62">
        <v>91000</v>
      </c>
      <c r="AO62" s="7" t="s">
        <v>377</v>
      </c>
      <c r="AP62" s="19" t="s">
        <v>456</v>
      </c>
      <c r="AQ62" s="19" t="s">
        <v>379</v>
      </c>
      <c r="AR62" s="19" t="s">
        <v>380</v>
      </c>
      <c r="AS62" t="s">
        <v>521</v>
      </c>
      <c r="AT62" s="5">
        <v>44249</v>
      </c>
      <c r="AU62" s="5">
        <v>44249</v>
      </c>
      <c r="AV62" s="5">
        <v>44561</v>
      </c>
      <c r="AW62" s="13">
        <v>2491694.7000000002</v>
      </c>
      <c r="AX62" s="13">
        <v>2890365.85</v>
      </c>
      <c r="BA62" s="19" t="s">
        <v>185</v>
      </c>
      <c r="BC62" s="19" t="s">
        <v>382</v>
      </c>
      <c r="BD62" s="19" t="s">
        <v>522</v>
      </c>
      <c r="BE62" s="5">
        <v>44249</v>
      </c>
      <c r="BF62" s="5">
        <v>44561</v>
      </c>
      <c r="BG62" s="21" t="s">
        <v>524</v>
      </c>
      <c r="BI62" s="19">
        <v>6</v>
      </c>
      <c r="BJ62" s="19" t="s">
        <v>284</v>
      </c>
      <c r="BK62" s="19" t="s">
        <v>284</v>
      </c>
      <c r="BL62" s="19"/>
      <c r="BR62" s="19" t="s">
        <v>290</v>
      </c>
      <c r="BY62" s="19" t="s">
        <v>380</v>
      </c>
      <c r="BZ62" s="5">
        <v>44309</v>
      </c>
      <c r="CA62" s="5">
        <v>44286</v>
      </c>
      <c r="CB62" s="10" t="s">
        <v>385</v>
      </c>
    </row>
    <row r="63" spans="1:80" x14ac:dyDescent="0.25">
      <c r="A63" s="19">
        <v>2021</v>
      </c>
      <c r="B63" s="5">
        <v>44197</v>
      </c>
      <c r="C63" s="5">
        <v>44286</v>
      </c>
      <c r="D63" s="19" t="s">
        <v>178</v>
      </c>
      <c r="E63" s="19" t="s">
        <v>182</v>
      </c>
      <c r="F63" s="19" t="s">
        <v>185</v>
      </c>
      <c r="G63">
        <v>17</v>
      </c>
      <c r="H63" s="8" t="s">
        <v>525</v>
      </c>
      <c r="I63" s="9" t="s">
        <v>529</v>
      </c>
      <c r="J63" s="5">
        <v>44231</v>
      </c>
      <c r="K63" s="10" t="s">
        <v>530</v>
      </c>
      <c r="L63">
        <v>17</v>
      </c>
      <c r="Q63" s="9" t="s">
        <v>531</v>
      </c>
      <c r="R63" s="9" t="s">
        <v>532</v>
      </c>
      <c r="AO63" s="7" t="s">
        <v>377</v>
      </c>
      <c r="AP63" s="19" t="s">
        <v>409</v>
      </c>
      <c r="AQ63" s="19" t="s">
        <v>379</v>
      </c>
      <c r="AR63" s="19" t="s">
        <v>380</v>
      </c>
      <c r="AW63" s="13"/>
      <c r="AX63" s="13"/>
      <c r="BA63" s="19" t="s">
        <v>185</v>
      </c>
      <c r="BC63" s="19" t="s">
        <v>382</v>
      </c>
      <c r="BD63" t="s">
        <v>541</v>
      </c>
      <c r="BE63" s="5">
        <v>44249</v>
      </c>
      <c r="BF63" s="5">
        <v>44561</v>
      </c>
      <c r="BI63">
        <v>7</v>
      </c>
      <c r="BJ63" s="19" t="s">
        <v>284</v>
      </c>
      <c r="BK63" s="19" t="s">
        <v>284</v>
      </c>
      <c r="BR63" s="19" t="s">
        <v>290</v>
      </c>
      <c r="BY63" s="19" t="s">
        <v>380</v>
      </c>
      <c r="BZ63" s="5">
        <v>44309</v>
      </c>
      <c r="CA63" s="5">
        <v>44286</v>
      </c>
      <c r="CB63" s="10" t="s">
        <v>385</v>
      </c>
    </row>
    <row r="64" spans="1:80" x14ac:dyDescent="0.25">
      <c r="A64" s="19">
        <v>2021</v>
      </c>
      <c r="B64" s="5">
        <v>44197</v>
      </c>
      <c r="C64" s="5">
        <v>44286</v>
      </c>
      <c r="D64" s="19" t="s">
        <v>178</v>
      </c>
      <c r="E64" s="19" t="s">
        <v>182</v>
      </c>
      <c r="F64" s="19" t="s">
        <v>185</v>
      </c>
      <c r="G64">
        <v>21</v>
      </c>
      <c r="H64" s="8" t="s">
        <v>525</v>
      </c>
      <c r="I64" s="9" t="s">
        <v>529</v>
      </c>
      <c r="J64" s="5">
        <v>44231</v>
      </c>
      <c r="K64" s="10" t="s">
        <v>530</v>
      </c>
      <c r="L64">
        <v>17</v>
      </c>
      <c r="Q64" s="9" t="s">
        <v>531</v>
      </c>
      <c r="R64" s="9" t="s">
        <v>532</v>
      </c>
      <c r="AO64" s="7" t="s">
        <v>377</v>
      </c>
      <c r="AP64" s="19" t="s">
        <v>409</v>
      </c>
      <c r="AQ64" s="19" t="s">
        <v>379</v>
      </c>
      <c r="AR64" s="19" t="s">
        <v>380</v>
      </c>
      <c r="AW64" s="13"/>
      <c r="AX64" s="13"/>
      <c r="BA64" s="19" t="s">
        <v>185</v>
      </c>
      <c r="BC64" s="19" t="s">
        <v>382</v>
      </c>
      <c r="BD64" s="19" t="s">
        <v>541</v>
      </c>
      <c r="BE64" s="5">
        <v>44249</v>
      </c>
      <c r="BF64" s="5">
        <v>44561</v>
      </c>
      <c r="BI64" s="19">
        <v>7</v>
      </c>
      <c r="BJ64" s="19" t="s">
        <v>284</v>
      </c>
      <c r="BK64" s="19" t="s">
        <v>284</v>
      </c>
      <c r="BR64" s="19" t="s">
        <v>290</v>
      </c>
      <c r="BY64" s="19" t="s">
        <v>380</v>
      </c>
      <c r="BZ64" s="5">
        <v>44309</v>
      </c>
      <c r="CA64" s="5">
        <v>44286</v>
      </c>
      <c r="CB64" s="10" t="s">
        <v>385</v>
      </c>
    </row>
    <row r="65" spans="1:80" x14ac:dyDescent="0.25">
      <c r="A65" s="19">
        <v>2021</v>
      </c>
      <c r="B65" s="5">
        <v>44197</v>
      </c>
      <c r="C65" s="5">
        <v>44286</v>
      </c>
      <c r="D65" s="19" t="s">
        <v>178</v>
      </c>
      <c r="E65" s="19" t="s">
        <v>182</v>
      </c>
      <c r="F65" s="19" t="s">
        <v>185</v>
      </c>
      <c r="G65">
        <v>22</v>
      </c>
      <c r="H65" s="8" t="s">
        <v>525</v>
      </c>
      <c r="I65" s="9" t="s">
        <v>529</v>
      </c>
      <c r="J65" s="5">
        <v>44231</v>
      </c>
      <c r="K65" s="10" t="s">
        <v>530</v>
      </c>
      <c r="L65">
        <v>17</v>
      </c>
      <c r="Q65" s="9" t="s">
        <v>531</v>
      </c>
      <c r="R65" s="9" t="s">
        <v>532</v>
      </c>
      <c r="AO65" s="7" t="s">
        <v>377</v>
      </c>
      <c r="AP65" s="19" t="s">
        <v>409</v>
      </c>
      <c r="AQ65" s="19" t="s">
        <v>379</v>
      </c>
      <c r="AR65" s="19" t="s">
        <v>380</v>
      </c>
      <c r="AW65" s="13"/>
      <c r="AX65" s="13"/>
      <c r="BA65" s="19" t="s">
        <v>185</v>
      </c>
      <c r="BC65" s="19" t="s">
        <v>382</v>
      </c>
      <c r="BD65" s="19" t="s">
        <v>541</v>
      </c>
      <c r="BE65" s="5">
        <v>44249</v>
      </c>
      <c r="BF65" s="5">
        <v>44561</v>
      </c>
      <c r="BI65" s="19">
        <v>7</v>
      </c>
      <c r="BJ65" s="19" t="s">
        <v>284</v>
      </c>
      <c r="BK65" s="19" t="s">
        <v>284</v>
      </c>
      <c r="BR65" s="19" t="s">
        <v>290</v>
      </c>
      <c r="BY65" s="19" t="s">
        <v>380</v>
      </c>
      <c r="BZ65" s="5">
        <v>44309</v>
      </c>
      <c r="CA65" s="5">
        <v>44286</v>
      </c>
      <c r="CB65" s="10" t="s">
        <v>385</v>
      </c>
    </row>
    <row r="66" spans="1:80" x14ac:dyDescent="0.25">
      <c r="A66" s="19">
        <v>2021</v>
      </c>
      <c r="B66" s="5">
        <v>44197</v>
      </c>
      <c r="C66" s="5">
        <v>44286</v>
      </c>
      <c r="D66" s="19" t="s">
        <v>178</v>
      </c>
      <c r="E66" s="19" t="s">
        <v>182</v>
      </c>
      <c r="F66" s="19" t="s">
        <v>185</v>
      </c>
      <c r="G66">
        <v>24</v>
      </c>
      <c r="H66" s="8" t="s">
        <v>525</v>
      </c>
      <c r="I66" s="9" t="s">
        <v>529</v>
      </c>
      <c r="J66" s="5">
        <v>44231</v>
      </c>
      <c r="K66" s="10" t="s">
        <v>530</v>
      </c>
      <c r="L66">
        <v>17</v>
      </c>
      <c r="Q66" s="9" t="s">
        <v>531</v>
      </c>
      <c r="R66" s="9" t="s">
        <v>532</v>
      </c>
      <c r="AO66" s="7" t="s">
        <v>377</v>
      </c>
      <c r="AP66" s="19" t="s">
        <v>409</v>
      </c>
      <c r="AQ66" s="19" t="s">
        <v>379</v>
      </c>
      <c r="AR66" s="19" t="s">
        <v>380</v>
      </c>
      <c r="AW66" s="13"/>
      <c r="AX66" s="13"/>
      <c r="BA66" s="19" t="s">
        <v>185</v>
      </c>
      <c r="BC66" s="19" t="s">
        <v>382</v>
      </c>
      <c r="BD66" s="19" t="s">
        <v>541</v>
      </c>
      <c r="BE66" s="5">
        <v>44249</v>
      </c>
      <c r="BF66" s="5">
        <v>44561</v>
      </c>
      <c r="BI66" s="19">
        <v>7</v>
      </c>
      <c r="BJ66" s="19" t="s">
        <v>284</v>
      </c>
      <c r="BK66" s="19" t="s">
        <v>284</v>
      </c>
      <c r="BR66" s="19" t="s">
        <v>290</v>
      </c>
      <c r="BY66" s="19" t="s">
        <v>380</v>
      </c>
      <c r="BZ66" s="5">
        <v>44309</v>
      </c>
      <c r="CA66" s="5">
        <v>44286</v>
      </c>
      <c r="CB66" s="10" t="s">
        <v>385</v>
      </c>
    </row>
    <row r="67" spans="1:80" x14ac:dyDescent="0.25">
      <c r="A67" s="19">
        <v>2021</v>
      </c>
      <c r="B67" s="5">
        <v>44197</v>
      </c>
      <c r="C67" s="5">
        <v>44286</v>
      </c>
      <c r="D67" s="19" t="s">
        <v>178</v>
      </c>
      <c r="E67" s="19" t="s">
        <v>182</v>
      </c>
      <c r="F67" s="19" t="s">
        <v>185</v>
      </c>
      <c r="G67">
        <v>26</v>
      </c>
      <c r="H67" s="8" t="s">
        <v>525</v>
      </c>
      <c r="I67" s="9" t="s">
        <v>529</v>
      </c>
      <c r="J67" s="5">
        <v>44231</v>
      </c>
      <c r="K67" s="10" t="s">
        <v>530</v>
      </c>
      <c r="L67">
        <v>17</v>
      </c>
      <c r="Q67" s="9" t="s">
        <v>531</v>
      </c>
      <c r="R67" s="9" t="s">
        <v>532</v>
      </c>
      <c r="AO67" s="7" t="s">
        <v>377</v>
      </c>
      <c r="AP67" s="19" t="s">
        <v>409</v>
      </c>
      <c r="AQ67" s="19" t="s">
        <v>379</v>
      </c>
      <c r="AR67" s="19" t="s">
        <v>380</v>
      </c>
      <c r="AW67" s="13"/>
      <c r="AX67" s="13"/>
      <c r="BA67" s="19" t="s">
        <v>185</v>
      </c>
      <c r="BC67" s="19" t="s">
        <v>382</v>
      </c>
      <c r="BD67" s="19" t="s">
        <v>541</v>
      </c>
      <c r="BE67" s="5">
        <v>44249</v>
      </c>
      <c r="BF67" s="5">
        <v>44561</v>
      </c>
      <c r="BI67" s="19">
        <v>7</v>
      </c>
      <c r="BJ67" s="19" t="s">
        <v>284</v>
      </c>
      <c r="BK67" s="19" t="s">
        <v>284</v>
      </c>
      <c r="BR67" s="19" t="s">
        <v>290</v>
      </c>
      <c r="BY67" s="19" t="s">
        <v>380</v>
      </c>
      <c r="BZ67" s="5">
        <v>44309</v>
      </c>
      <c r="CA67" s="5">
        <v>44286</v>
      </c>
      <c r="CB67" s="10" t="s">
        <v>385</v>
      </c>
    </row>
    <row r="68" spans="1:80" x14ac:dyDescent="0.25">
      <c r="A68" s="19">
        <v>2021</v>
      </c>
      <c r="B68" s="5">
        <v>44197</v>
      </c>
      <c r="C68" s="5">
        <v>44286</v>
      </c>
      <c r="D68" s="19" t="s">
        <v>178</v>
      </c>
      <c r="E68" s="19" t="s">
        <v>182</v>
      </c>
      <c r="F68" s="19" t="s">
        <v>185</v>
      </c>
      <c r="G68">
        <v>27</v>
      </c>
      <c r="H68" s="8" t="s">
        <v>525</v>
      </c>
      <c r="I68" s="9" t="s">
        <v>529</v>
      </c>
      <c r="J68" s="5">
        <v>44231</v>
      </c>
      <c r="K68" s="10" t="s">
        <v>530</v>
      </c>
      <c r="L68">
        <v>17</v>
      </c>
      <c r="Q68" s="9" t="s">
        <v>531</v>
      </c>
      <c r="R68" s="9" t="s">
        <v>532</v>
      </c>
      <c r="AO68" s="7" t="s">
        <v>377</v>
      </c>
      <c r="AP68" s="19" t="s">
        <v>409</v>
      </c>
      <c r="AQ68" s="19" t="s">
        <v>379</v>
      </c>
      <c r="AR68" s="19" t="s">
        <v>380</v>
      </c>
      <c r="AW68" s="13"/>
      <c r="AX68" s="13"/>
      <c r="BA68" s="19" t="s">
        <v>185</v>
      </c>
      <c r="BC68" s="19" t="s">
        <v>382</v>
      </c>
      <c r="BD68" s="19" t="s">
        <v>541</v>
      </c>
      <c r="BE68" s="5">
        <v>44249</v>
      </c>
      <c r="BF68" s="5">
        <v>44561</v>
      </c>
      <c r="BI68" s="19">
        <v>7</v>
      </c>
      <c r="BJ68" s="19" t="s">
        <v>284</v>
      </c>
      <c r="BK68" s="19" t="s">
        <v>284</v>
      </c>
      <c r="BR68" s="19" t="s">
        <v>290</v>
      </c>
      <c r="BY68" s="19" t="s">
        <v>380</v>
      </c>
      <c r="BZ68" s="5">
        <v>44309</v>
      </c>
      <c r="CA68" s="5">
        <v>44286</v>
      </c>
      <c r="CB68" s="10" t="s">
        <v>385</v>
      </c>
    </row>
    <row r="69" spans="1:80" x14ac:dyDescent="0.25">
      <c r="A69" s="19">
        <v>2021</v>
      </c>
      <c r="B69" s="5">
        <v>44197</v>
      </c>
      <c r="C69" s="5">
        <v>44286</v>
      </c>
      <c r="D69" s="19" t="s">
        <v>178</v>
      </c>
      <c r="E69" s="19" t="s">
        <v>182</v>
      </c>
      <c r="F69" s="19" t="s">
        <v>185</v>
      </c>
      <c r="G69">
        <v>28</v>
      </c>
      <c r="H69" s="8" t="s">
        <v>525</v>
      </c>
      <c r="I69" s="9" t="s">
        <v>529</v>
      </c>
      <c r="J69" s="5">
        <v>44231</v>
      </c>
      <c r="K69" s="10" t="s">
        <v>530</v>
      </c>
      <c r="L69">
        <v>20</v>
      </c>
      <c r="Q69" s="9" t="s">
        <v>531</v>
      </c>
      <c r="R69" s="9" t="s">
        <v>532</v>
      </c>
      <c r="V69" t="s">
        <v>533</v>
      </c>
      <c r="W69" s="11" t="s">
        <v>534</v>
      </c>
      <c r="X69" t="s">
        <v>212</v>
      </c>
      <c r="Y69" t="s">
        <v>536</v>
      </c>
      <c r="Z69">
        <v>4751</v>
      </c>
      <c r="AB69" t="s">
        <v>218</v>
      </c>
      <c r="AC69" t="s">
        <v>537</v>
      </c>
      <c r="AD69" s="19">
        <v>192</v>
      </c>
      <c r="AE69" s="19" t="s">
        <v>538</v>
      </c>
      <c r="AF69" s="19">
        <v>192</v>
      </c>
      <c r="AG69" s="19" t="s">
        <v>538</v>
      </c>
      <c r="AH69" s="19">
        <v>30</v>
      </c>
      <c r="AI69" s="19" t="s">
        <v>280</v>
      </c>
      <c r="AJ69">
        <v>91936</v>
      </c>
      <c r="AO69" s="7" t="s">
        <v>377</v>
      </c>
      <c r="AP69" t="s">
        <v>409</v>
      </c>
      <c r="AQ69" s="19" t="s">
        <v>379</v>
      </c>
      <c r="AR69" s="19" t="s">
        <v>380</v>
      </c>
      <c r="AS69" s="19" t="s">
        <v>539</v>
      </c>
      <c r="AT69" s="5">
        <v>44249</v>
      </c>
      <c r="AU69" s="5">
        <v>44249</v>
      </c>
      <c r="AV69" s="5">
        <v>44561</v>
      </c>
      <c r="AW69" s="13">
        <v>4603720</v>
      </c>
      <c r="AX69" s="13">
        <v>5340315.2</v>
      </c>
      <c r="BA69" s="19" t="s">
        <v>185</v>
      </c>
      <c r="BC69" s="19" t="s">
        <v>382</v>
      </c>
      <c r="BD69" s="19" t="s">
        <v>541</v>
      </c>
      <c r="BE69" s="5">
        <v>44249</v>
      </c>
      <c r="BF69" s="5">
        <v>44561</v>
      </c>
      <c r="BG69" s="21" t="s">
        <v>542</v>
      </c>
      <c r="BI69" s="19">
        <v>7</v>
      </c>
      <c r="BJ69" s="19" t="s">
        <v>284</v>
      </c>
      <c r="BK69" s="19" t="s">
        <v>284</v>
      </c>
      <c r="BR69" s="19" t="s">
        <v>290</v>
      </c>
      <c r="BY69" s="19" t="s">
        <v>380</v>
      </c>
      <c r="BZ69" s="5">
        <v>44309</v>
      </c>
      <c r="CA69" s="5">
        <v>44286</v>
      </c>
      <c r="CB69" s="10" t="s">
        <v>385</v>
      </c>
    </row>
    <row r="70" spans="1:80" x14ac:dyDescent="0.25">
      <c r="A70" s="19">
        <v>2021</v>
      </c>
      <c r="B70" s="5">
        <v>44197</v>
      </c>
      <c r="C70" s="5">
        <v>44286</v>
      </c>
      <c r="D70" s="19" t="s">
        <v>178</v>
      </c>
      <c r="E70" s="19" t="s">
        <v>182</v>
      </c>
      <c r="F70" s="19" t="s">
        <v>185</v>
      </c>
      <c r="G70">
        <v>29</v>
      </c>
      <c r="H70" s="8" t="s">
        <v>525</v>
      </c>
      <c r="I70" s="9" t="s">
        <v>529</v>
      </c>
      <c r="J70" s="5">
        <v>44231</v>
      </c>
      <c r="K70" s="10" t="s">
        <v>530</v>
      </c>
      <c r="L70">
        <v>21</v>
      </c>
      <c r="Q70" s="9" t="s">
        <v>531</v>
      </c>
      <c r="R70" s="9" t="s">
        <v>532</v>
      </c>
      <c r="V70" s="19" t="s">
        <v>500</v>
      </c>
      <c r="W70" s="11" t="s">
        <v>535</v>
      </c>
      <c r="AO70" s="7" t="s">
        <v>377</v>
      </c>
      <c r="AP70" s="19" t="s">
        <v>409</v>
      </c>
      <c r="AQ70" s="19" t="s">
        <v>379</v>
      </c>
      <c r="AR70" s="19" t="s">
        <v>380</v>
      </c>
      <c r="AS70" s="19" t="s">
        <v>540</v>
      </c>
      <c r="AT70" s="5">
        <v>44249</v>
      </c>
      <c r="AU70" s="5">
        <v>44249</v>
      </c>
      <c r="AV70" s="5">
        <v>44561</v>
      </c>
      <c r="AW70" s="13">
        <v>608052</v>
      </c>
      <c r="AX70" s="13">
        <v>705340.32</v>
      </c>
      <c r="BA70" s="19" t="s">
        <v>185</v>
      </c>
      <c r="BC70" s="19" t="s">
        <v>382</v>
      </c>
      <c r="BD70" s="19" t="s">
        <v>541</v>
      </c>
      <c r="BE70" s="5">
        <v>44249</v>
      </c>
      <c r="BF70" s="5">
        <v>44561</v>
      </c>
      <c r="BG70" s="21" t="s">
        <v>543</v>
      </c>
      <c r="BI70" s="19">
        <v>7</v>
      </c>
      <c r="BJ70" s="19" t="s">
        <v>284</v>
      </c>
      <c r="BK70" s="19" t="s">
        <v>284</v>
      </c>
      <c r="BR70" s="19" t="s">
        <v>290</v>
      </c>
      <c r="BY70" s="19" t="s">
        <v>380</v>
      </c>
      <c r="BZ70" s="5">
        <v>44309</v>
      </c>
      <c r="CA70" s="5">
        <v>44286</v>
      </c>
      <c r="CB70" s="10" t="s">
        <v>385</v>
      </c>
    </row>
    <row r="71" spans="1:80" x14ac:dyDescent="0.25">
      <c r="A71" s="19">
        <v>2021</v>
      </c>
      <c r="B71" s="5">
        <v>44197</v>
      </c>
      <c r="C71" s="5">
        <v>44286</v>
      </c>
      <c r="D71" s="19" t="s">
        <v>178</v>
      </c>
      <c r="E71" s="19" t="s">
        <v>182</v>
      </c>
      <c r="F71" s="19" t="s">
        <v>185</v>
      </c>
      <c r="G71">
        <v>17</v>
      </c>
      <c r="H71" s="8" t="s">
        <v>544</v>
      </c>
      <c r="I71" s="9" t="s">
        <v>545</v>
      </c>
      <c r="J71" s="5">
        <v>44232</v>
      </c>
      <c r="K71" s="10" t="s">
        <v>546</v>
      </c>
      <c r="L71">
        <v>18</v>
      </c>
      <c r="Q71" s="9" t="s">
        <v>553</v>
      </c>
      <c r="R71" s="9" t="s">
        <v>554</v>
      </c>
      <c r="AO71" s="7" t="s">
        <v>377</v>
      </c>
      <c r="AP71" s="20" t="s">
        <v>456</v>
      </c>
      <c r="AQ71" s="20" t="s">
        <v>379</v>
      </c>
      <c r="AR71" s="20" t="s">
        <v>380</v>
      </c>
      <c r="AW71" s="13"/>
      <c r="AX71" s="13"/>
      <c r="BA71" s="19" t="s">
        <v>185</v>
      </c>
      <c r="BC71" s="19" t="s">
        <v>382</v>
      </c>
      <c r="BD71" t="s">
        <v>557</v>
      </c>
      <c r="BE71" s="5">
        <v>44250</v>
      </c>
      <c r="BF71" s="5">
        <v>44561</v>
      </c>
      <c r="BI71">
        <v>8</v>
      </c>
      <c r="BJ71" s="19" t="s">
        <v>284</v>
      </c>
      <c r="BK71" s="19" t="s">
        <v>284</v>
      </c>
      <c r="BR71" s="19" t="s">
        <v>290</v>
      </c>
      <c r="BY71" s="19" t="s">
        <v>380</v>
      </c>
      <c r="BZ71" s="5">
        <v>44309</v>
      </c>
      <c r="CA71" s="5">
        <v>44286</v>
      </c>
      <c r="CB71" s="10" t="s">
        <v>385</v>
      </c>
    </row>
    <row r="72" spans="1:80" x14ac:dyDescent="0.25">
      <c r="A72" s="19">
        <v>2021</v>
      </c>
      <c r="B72" s="5">
        <v>44197</v>
      </c>
      <c r="C72" s="5">
        <v>44286</v>
      </c>
      <c r="D72" s="19" t="s">
        <v>178</v>
      </c>
      <c r="E72" s="19" t="s">
        <v>182</v>
      </c>
      <c r="F72" s="19" t="s">
        <v>185</v>
      </c>
      <c r="G72">
        <v>24</v>
      </c>
      <c r="H72" s="8" t="s">
        <v>544</v>
      </c>
      <c r="I72" s="9" t="s">
        <v>545</v>
      </c>
      <c r="J72" s="5">
        <v>44232</v>
      </c>
      <c r="K72" s="10" t="s">
        <v>546</v>
      </c>
      <c r="L72">
        <v>19</v>
      </c>
      <c r="Q72" s="9" t="s">
        <v>553</v>
      </c>
      <c r="R72" s="9" t="s">
        <v>554</v>
      </c>
      <c r="AO72" s="7" t="s">
        <v>377</v>
      </c>
      <c r="AP72" s="20" t="s">
        <v>456</v>
      </c>
      <c r="AQ72" s="20" t="s">
        <v>379</v>
      </c>
      <c r="AR72" s="20" t="s">
        <v>380</v>
      </c>
      <c r="AW72" s="13"/>
      <c r="AX72" s="13"/>
      <c r="BA72" s="19" t="s">
        <v>185</v>
      </c>
      <c r="BC72" s="19" t="s">
        <v>382</v>
      </c>
      <c r="BD72" s="19" t="s">
        <v>557</v>
      </c>
      <c r="BE72" s="5">
        <v>44250</v>
      </c>
      <c r="BF72" s="5">
        <v>44561</v>
      </c>
      <c r="BI72" s="19">
        <v>8</v>
      </c>
      <c r="BJ72" s="19" t="s">
        <v>284</v>
      </c>
      <c r="BK72" s="19" t="s">
        <v>284</v>
      </c>
      <c r="BR72" s="19" t="s">
        <v>290</v>
      </c>
      <c r="BY72" s="19" t="s">
        <v>380</v>
      </c>
      <c r="BZ72" s="5">
        <v>44309</v>
      </c>
      <c r="CA72" s="5">
        <v>44286</v>
      </c>
      <c r="CB72" s="10" t="s">
        <v>385</v>
      </c>
    </row>
    <row r="73" spans="1:80" x14ac:dyDescent="0.25">
      <c r="A73" s="19">
        <v>2021</v>
      </c>
      <c r="B73" s="5">
        <v>44197</v>
      </c>
      <c r="C73" s="5">
        <v>44286</v>
      </c>
      <c r="D73" s="19" t="s">
        <v>178</v>
      </c>
      <c r="E73" s="19" t="s">
        <v>182</v>
      </c>
      <c r="F73" s="19" t="s">
        <v>185</v>
      </c>
      <c r="G73">
        <v>25</v>
      </c>
      <c r="H73" s="8" t="s">
        <v>544</v>
      </c>
      <c r="I73" s="9" t="s">
        <v>545</v>
      </c>
      <c r="J73" s="5">
        <v>44232</v>
      </c>
      <c r="K73" s="10" t="s">
        <v>546</v>
      </c>
      <c r="L73">
        <v>22</v>
      </c>
      <c r="Q73" s="9" t="s">
        <v>553</v>
      </c>
      <c r="R73" s="9" t="s">
        <v>554</v>
      </c>
      <c r="AO73" s="7" t="s">
        <v>377</v>
      </c>
      <c r="AP73" s="20" t="s">
        <v>456</v>
      </c>
      <c r="AQ73" s="20" t="s">
        <v>379</v>
      </c>
      <c r="AR73" s="20" t="s">
        <v>380</v>
      </c>
      <c r="AW73" s="13"/>
      <c r="AX73" s="13"/>
      <c r="BA73" s="19" t="s">
        <v>185</v>
      </c>
      <c r="BC73" s="19" t="s">
        <v>382</v>
      </c>
      <c r="BD73" s="19" t="s">
        <v>557</v>
      </c>
      <c r="BE73" s="5">
        <v>44250</v>
      </c>
      <c r="BF73" s="5">
        <v>44561</v>
      </c>
      <c r="BI73" s="19">
        <v>8</v>
      </c>
      <c r="BJ73" s="19" t="s">
        <v>284</v>
      </c>
      <c r="BK73" s="19" t="s">
        <v>284</v>
      </c>
      <c r="BR73" s="19" t="s">
        <v>290</v>
      </c>
      <c r="BY73" s="19" t="s">
        <v>380</v>
      </c>
      <c r="BZ73" s="5">
        <v>44309</v>
      </c>
      <c r="CA73" s="5">
        <v>44286</v>
      </c>
      <c r="CB73" s="10" t="s">
        <v>385</v>
      </c>
    </row>
    <row r="74" spans="1:80" x14ac:dyDescent="0.25">
      <c r="A74" s="19">
        <v>2021</v>
      </c>
      <c r="B74" s="5">
        <v>44197</v>
      </c>
      <c r="C74" s="5">
        <v>44286</v>
      </c>
      <c r="D74" s="19" t="s">
        <v>178</v>
      </c>
      <c r="E74" s="19" t="s">
        <v>182</v>
      </c>
      <c r="F74" s="19" t="s">
        <v>185</v>
      </c>
      <c r="G74">
        <v>30</v>
      </c>
      <c r="H74" s="8" t="s">
        <v>544</v>
      </c>
      <c r="I74" s="9" t="s">
        <v>545</v>
      </c>
      <c r="J74" s="5">
        <v>44232</v>
      </c>
      <c r="K74" s="10" t="s">
        <v>546</v>
      </c>
      <c r="L74">
        <v>18</v>
      </c>
      <c r="Q74" s="9" t="s">
        <v>553</v>
      </c>
      <c r="R74" s="9" t="s">
        <v>554</v>
      </c>
      <c r="AO74" s="7" t="s">
        <v>377</v>
      </c>
      <c r="AP74" s="20" t="s">
        <v>456</v>
      </c>
      <c r="AQ74" s="20" t="s">
        <v>379</v>
      </c>
      <c r="AR74" s="20" t="s">
        <v>380</v>
      </c>
      <c r="AW74" s="13"/>
      <c r="AX74" s="13"/>
      <c r="BA74" s="19" t="s">
        <v>185</v>
      </c>
      <c r="BC74" s="19" t="s">
        <v>382</v>
      </c>
      <c r="BD74" s="19" t="s">
        <v>557</v>
      </c>
      <c r="BE74" s="5">
        <v>44250</v>
      </c>
      <c r="BF74" s="5">
        <v>44561</v>
      </c>
      <c r="BI74" s="19">
        <v>8</v>
      </c>
      <c r="BJ74" s="19" t="s">
        <v>284</v>
      </c>
      <c r="BK74" s="19" t="s">
        <v>284</v>
      </c>
      <c r="BR74" s="19" t="s">
        <v>290</v>
      </c>
      <c r="BY74" s="19" t="s">
        <v>380</v>
      </c>
      <c r="BZ74" s="5">
        <v>44309</v>
      </c>
      <c r="CA74" s="5">
        <v>44286</v>
      </c>
      <c r="CB74" s="10" t="s">
        <v>385</v>
      </c>
    </row>
    <row r="75" spans="1:80" x14ac:dyDescent="0.25">
      <c r="A75" s="19">
        <v>2021</v>
      </c>
      <c r="B75" s="5">
        <v>44197</v>
      </c>
      <c r="C75" s="5">
        <v>44286</v>
      </c>
      <c r="D75" s="19" t="s">
        <v>178</v>
      </c>
      <c r="E75" s="19" t="s">
        <v>182</v>
      </c>
      <c r="F75" s="19" t="s">
        <v>185</v>
      </c>
      <c r="G75">
        <v>31</v>
      </c>
      <c r="H75" s="8" t="s">
        <v>544</v>
      </c>
      <c r="I75" s="9" t="s">
        <v>545</v>
      </c>
      <c r="J75" s="5">
        <v>44232</v>
      </c>
      <c r="K75" s="10" t="s">
        <v>546</v>
      </c>
      <c r="L75">
        <v>19</v>
      </c>
      <c r="Q75" s="9" t="s">
        <v>553</v>
      </c>
      <c r="R75" s="9" t="s">
        <v>554</v>
      </c>
      <c r="AO75" s="7" t="s">
        <v>377</v>
      </c>
      <c r="AP75" s="20" t="s">
        <v>456</v>
      </c>
      <c r="AQ75" s="20" t="s">
        <v>379</v>
      </c>
      <c r="AR75" s="20" t="s">
        <v>380</v>
      </c>
      <c r="AW75" s="13"/>
      <c r="BA75" s="19" t="s">
        <v>185</v>
      </c>
      <c r="BC75" s="19" t="s">
        <v>382</v>
      </c>
      <c r="BD75" s="19" t="s">
        <v>557</v>
      </c>
      <c r="BE75" s="5">
        <v>44250</v>
      </c>
      <c r="BF75" s="5">
        <v>44561</v>
      </c>
      <c r="BI75" s="19">
        <v>8</v>
      </c>
      <c r="BJ75" s="19" t="s">
        <v>284</v>
      </c>
      <c r="BK75" s="19" t="s">
        <v>284</v>
      </c>
      <c r="BR75" s="19" t="s">
        <v>290</v>
      </c>
      <c r="BY75" s="19" t="s">
        <v>380</v>
      </c>
      <c r="BZ75" s="5">
        <v>44309</v>
      </c>
      <c r="CA75" s="5">
        <v>44286</v>
      </c>
      <c r="CB75" s="10" t="s">
        <v>385</v>
      </c>
    </row>
    <row r="76" spans="1:80" x14ac:dyDescent="0.25">
      <c r="A76" s="19">
        <v>2021</v>
      </c>
      <c r="B76" s="5">
        <v>44197</v>
      </c>
      <c r="C76" s="5">
        <v>44286</v>
      </c>
      <c r="D76" s="19" t="s">
        <v>178</v>
      </c>
      <c r="E76" s="19" t="s">
        <v>182</v>
      </c>
      <c r="F76" s="19" t="s">
        <v>185</v>
      </c>
      <c r="G76">
        <v>32</v>
      </c>
      <c r="H76" s="8" t="s">
        <v>544</v>
      </c>
      <c r="I76" s="9" t="s">
        <v>545</v>
      </c>
      <c r="J76" s="5">
        <v>44232</v>
      </c>
      <c r="K76" s="10" t="s">
        <v>546</v>
      </c>
      <c r="L76">
        <v>22</v>
      </c>
      <c r="Q76" s="9" t="s">
        <v>553</v>
      </c>
      <c r="R76" s="9" t="s">
        <v>554</v>
      </c>
      <c r="S76" s="19" t="s">
        <v>504</v>
      </c>
      <c r="T76" s="19" t="s">
        <v>505</v>
      </c>
      <c r="U76" s="19" t="s">
        <v>506</v>
      </c>
      <c r="W76" s="11" t="s">
        <v>515</v>
      </c>
      <c r="X76" s="19" t="s">
        <v>193</v>
      </c>
      <c r="Y76" s="19" t="s">
        <v>517</v>
      </c>
      <c r="Z76" s="19">
        <v>3</v>
      </c>
      <c r="AA76" s="11" t="s">
        <v>518</v>
      </c>
      <c r="AB76" s="19" t="s">
        <v>218</v>
      </c>
      <c r="AC76" s="19" t="s">
        <v>519</v>
      </c>
      <c r="AD76" s="19">
        <v>89</v>
      </c>
      <c r="AE76" s="19" t="s">
        <v>478</v>
      </c>
      <c r="AF76" s="19">
        <v>89</v>
      </c>
      <c r="AG76" s="19" t="s">
        <v>478</v>
      </c>
      <c r="AH76" s="19">
        <v>30</v>
      </c>
      <c r="AI76" s="19" t="s">
        <v>280</v>
      </c>
      <c r="AJ76" s="19">
        <v>91100</v>
      </c>
      <c r="AO76" s="7" t="s">
        <v>377</v>
      </c>
      <c r="AP76" s="20" t="s">
        <v>456</v>
      </c>
      <c r="AQ76" s="20" t="s">
        <v>379</v>
      </c>
      <c r="AR76" s="20" t="s">
        <v>380</v>
      </c>
      <c r="AS76" s="19" t="s">
        <v>555</v>
      </c>
      <c r="AT76" s="5">
        <v>44250</v>
      </c>
      <c r="AU76" s="5">
        <v>44250</v>
      </c>
      <c r="AV76" s="5">
        <v>44561</v>
      </c>
      <c r="AW76" s="13">
        <v>475190</v>
      </c>
      <c r="AX76" s="13">
        <v>551220.4</v>
      </c>
      <c r="BA76" s="19" t="s">
        <v>185</v>
      </c>
      <c r="BC76" s="19" t="s">
        <v>382</v>
      </c>
      <c r="BD76" s="19" t="s">
        <v>557</v>
      </c>
      <c r="BE76" s="5">
        <v>44250</v>
      </c>
      <c r="BF76" s="5">
        <v>44561</v>
      </c>
      <c r="BG76" s="21" t="s">
        <v>558</v>
      </c>
      <c r="BI76" s="19">
        <v>8</v>
      </c>
      <c r="BJ76" s="19" t="s">
        <v>284</v>
      </c>
      <c r="BK76" s="19" t="s">
        <v>284</v>
      </c>
      <c r="BR76" s="19" t="s">
        <v>290</v>
      </c>
      <c r="BY76" s="19" t="s">
        <v>380</v>
      </c>
      <c r="BZ76" s="5">
        <v>44309</v>
      </c>
      <c r="CA76" s="5">
        <v>44286</v>
      </c>
      <c r="CB76" s="10" t="s">
        <v>385</v>
      </c>
    </row>
    <row r="77" spans="1:80" x14ac:dyDescent="0.25">
      <c r="A77" s="19">
        <v>2021</v>
      </c>
      <c r="B77" s="5">
        <v>44197</v>
      </c>
      <c r="C77" s="5">
        <v>44286</v>
      </c>
      <c r="D77" s="19" t="s">
        <v>178</v>
      </c>
      <c r="E77" s="19" t="s">
        <v>182</v>
      </c>
      <c r="F77" s="19" t="s">
        <v>185</v>
      </c>
      <c r="G77">
        <v>33</v>
      </c>
      <c r="H77" s="8" t="s">
        <v>544</v>
      </c>
      <c r="I77" s="9" t="s">
        <v>545</v>
      </c>
      <c r="J77" s="5">
        <v>44232</v>
      </c>
      <c r="K77" s="10" t="s">
        <v>546</v>
      </c>
      <c r="L77">
        <v>18</v>
      </c>
      <c r="Q77" s="9" t="s">
        <v>553</v>
      </c>
      <c r="R77" s="9" t="s">
        <v>554</v>
      </c>
      <c r="S77" s="19" t="s">
        <v>507</v>
      </c>
      <c r="T77" s="19" t="s">
        <v>508</v>
      </c>
      <c r="U77" s="19" t="s">
        <v>509</v>
      </c>
      <c r="W77" s="11" t="s">
        <v>516</v>
      </c>
      <c r="X77" s="19" t="s">
        <v>193</v>
      </c>
      <c r="Y77" s="19" t="s">
        <v>519</v>
      </c>
      <c r="Z77" s="19">
        <v>128</v>
      </c>
      <c r="AA77" s="19"/>
      <c r="AB77" s="19" t="s">
        <v>218</v>
      </c>
      <c r="AC77" s="19" t="s">
        <v>375</v>
      </c>
      <c r="AD77" s="19">
        <v>89</v>
      </c>
      <c r="AE77" s="19" t="s">
        <v>478</v>
      </c>
      <c r="AF77" s="19">
        <v>89</v>
      </c>
      <c r="AG77" s="19" t="s">
        <v>478</v>
      </c>
      <c r="AH77" s="19">
        <v>30</v>
      </c>
      <c r="AI77" s="19" t="s">
        <v>280</v>
      </c>
      <c r="AJ77" s="19">
        <v>91000</v>
      </c>
      <c r="AO77" s="7" t="s">
        <v>377</v>
      </c>
      <c r="AP77" s="20" t="s">
        <v>456</v>
      </c>
      <c r="AQ77" s="20" t="s">
        <v>379</v>
      </c>
      <c r="AR77" s="20" t="s">
        <v>380</v>
      </c>
      <c r="AS77" s="19" t="s">
        <v>556</v>
      </c>
      <c r="AT77" s="5">
        <v>44250</v>
      </c>
      <c r="AU77" s="5">
        <v>44250</v>
      </c>
      <c r="AV77" s="5">
        <v>44561</v>
      </c>
      <c r="AW77" s="13">
        <v>950294</v>
      </c>
      <c r="AX77" s="13">
        <v>1102341.04</v>
      </c>
      <c r="BA77" s="19" t="s">
        <v>185</v>
      </c>
      <c r="BC77" s="19" t="s">
        <v>382</v>
      </c>
      <c r="BD77" s="19" t="s">
        <v>557</v>
      </c>
      <c r="BE77" s="5">
        <v>44250</v>
      </c>
      <c r="BF77" s="5">
        <v>44561</v>
      </c>
      <c r="BG77" s="21" t="s">
        <v>559</v>
      </c>
      <c r="BI77" s="19">
        <v>8</v>
      </c>
      <c r="BJ77" s="19" t="s">
        <v>284</v>
      </c>
      <c r="BK77" s="19" t="s">
        <v>284</v>
      </c>
      <c r="BR77" s="19" t="s">
        <v>290</v>
      </c>
      <c r="BY77" s="19" t="s">
        <v>380</v>
      </c>
      <c r="BZ77" s="5">
        <v>44309</v>
      </c>
      <c r="CA77" s="5">
        <v>44286</v>
      </c>
      <c r="CB77" s="10" t="s">
        <v>385</v>
      </c>
    </row>
    <row r="78" spans="1:80" x14ac:dyDescent="0.25">
      <c r="A78">
        <v>2021</v>
      </c>
      <c r="B78" s="5">
        <v>44197</v>
      </c>
      <c r="C78" s="5">
        <v>44286</v>
      </c>
      <c r="D78" s="20" t="s">
        <v>178</v>
      </c>
      <c r="E78" s="20" t="s">
        <v>182</v>
      </c>
      <c r="F78" s="20" t="s">
        <v>185</v>
      </c>
      <c r="G78">
        <v>34</v>
      </c>
      <c r="H78" s="8" t="s">
        <v>560</v>
      </c>
      <c r="I78" s="9" t="s">
        <v>564</v>
      </c>
      <c r="J78" s="5">
        <v>44237</v>
      </c>
      <c r="K78" s="8" t="s">
        <v>645</v>
      </c>
      <c r="Q78" s="9" t="s">
        <v>565</v>
      </c>
      <c r="S78" s="20" t="s">
        <v>495</v>
      </c>
      <c r="T78" s="20" t="s">
        <v>495</v>
      </c>
      <c r="U78" s="20" t="s">
        <v>495</v>
      </c>
      <c r="V78" s="20" t="s">
        <v>495</v>
      </c>
      <c r="W78" s="20" t="s">
        <v>495</v>
      </c>
      <c r="AO78" s="8" t="s">
        <v>495</v>
      </c>
      <c r="AP78" s="20" t="s">
        <v>456</v>
      </c>
      <c r="AQ78" s="20" t="s">
        <v>480</v>
      </c>
      <c r="AR78" s="20" t="s">
        <v>380</v>
      </c>
      <c r="AS78" t="s">
        <v>495</v>
      </c>
      <c r="BA78" s="20" t="s">
        <v>495</v>
      </c>
      <c r="BC78" t="s">
        <v>495</v>
      </c>
      <c r="BD78" t="s">
        <v>495</v>
      </c>
      <c r="BI78">
        <v>9</v>
      </c>
      <c r="BJ78" s="20" t="s">
        <v>284</v>
      </c>
      <c r="BK78" s="20" t="s">
        <v>284</v>
      </c>
      <c r="BR78" s="20" t="s">
        <v>290</v>
      </c>
      <c r="BY78" s="20" t="s">
        <v>380</v>
      </c>
      <c r="BZ78" s="5">
        <v>44309</v>
      </c>
      <c r="CA78" s="5">
        <v>44286</v>
      </c>
      <c r="CB78" s="10" t="s">
        <v>620</v>
      </c>
    </row>
    <row r="79" spans="1:80" x14ac:dyDescent="0.25">
      <c r="A79">
        <v>2021</v>
      </c>
      <c r="B79" s="5">
        <v>44197</v>
      </c>
      <c r="C79" s="5">
        <v>44286</v>
      </c>
      <c r="D79" s="20" t="s">
        <v>178</v>
      </c>
      <c r="E79" s="20" t="s">
        <v>182</v>
      </c>
      <c r="F79" s="20" t="s">
        <v>185</v>
      </c>
      <c r="G79">
        <v>35</v>
      </c>
      <c r="H79" s="8" t="s">
        <v>560</v>
      </c>
      <c r="I79" s="9" t="s">
        <v>564</v>
      </c>
      <c r="J79" s="5">
        <v>44237</v>
      </c>
      <c r="K79" s="8" t="s">
        <v>645</v>
      </c>
      <c r="Q79" s="9" t="s">
        <v>565</v>
      </c>
      <c r="S79" s="20" t="s">
        <v>495</v>
      </c>
      <c r="T79" s="20" t="s">
        <v>495</v>
      </c>
      <c r="U79" s="20" t="s">
        <v>495</v>
      </c>
      <c r="V79" s="20" t="s">
        <v>495</v>
      </c>
      <c r="W79" s="20" t="s">
        <v>495</v>
      </c>
      <c r="AO79" s="8" t="s">
        <v>495</v>
      </c>
      <c r="AP79" s="20" t="s">
        <v>456</v>
      </c>
      <c r="AQ79" s="20" t="s">
        <v>480</v>
      </c>
      <c r="AR79" s="20" t="s">
        <v>380</v>
      </c>
      <c r="AS79" t="s">
        <v>495</v>
      </c>
      <c r="BA79" s="20" t="s">
        <v>495</v>
      </c>
      <c r="BC79" t="s">
        <v>495</v>
      </c>
      <c r="BD79" t="s">
        <v>495</v>
      </c>
      <c r="BI79">
        <v>9</v>
      </c>
      <c r="BJ79" s="20" t="s">
        <v>284</v>
      </c>
      <c r="BK79" s="20" t="s">
        <v>284</v>
      </c>
      <c r="BR79" s="20" t="s">
        <v>290</v>
      </c>
      <c r="BY79" s="20" t="s">
        <v>380</v>
      </c>
      <c r="BZ79" s="5">
        <v>44309</v>
      </c>
      <c r="CA79" s="5">
        <v>44286</v>
      </c>
      <c r="CB79" s="10" t="s">
        <v>620</v>
      </c>
    </row>
    <row r="80" spans="1:80" x14ac:dyDescent="0.25">
      <c r="A80">
        <v>2021</v>
      </c>
      <c r="B80" s="5">
        <v>44197</v>
      </c>
      <c r="C80" s="5">
        <v>44286</v>
      </c>
      <c r="D80" s="20" t="s">
        <v>178</v>
      </c>
      <c r="E80" s="20" t="s">
        <v>182</v>
      </c>
      <c r="F80" s="20" t="s">
        <v>185</v>
      </c>
      <c r="G80">
        <v>36</v>
      </c>
      <c r="H80" s="8" t="s">
        <v>560</v>
      </c>
      <c r="I80" s="9" t="s">
        <v>564</v>
      </c>
      <c r="J80" s="5">
        <v>44237</v>
      </c>
      <c r="K80" s="8" t="s">
        <v>645</v>
      </c>
      <c r="Q80" s="9" t="s">
        <v>565</v>
      </c>
      <c r="S80" s="20" t="s">
        <v>495</v>
      </c>
      <c r="T80" s="20" t="s">
        <v>495</v>
      </c>
      <c r="U80" s="20" t="s">
        <v>495</v>
      </c>
      <c r="V80" s="20" t="s">
        <v>495</v>
      </c>
      <c r="W80" s="20" t="s">
        <v>495</v>
      </c>
      <c r="AO80" s="8" t="s">
        <v>495</v>
      </c>
      <c r="AP80" s="20" t="s">
        <v>456</v>
      </c>
      <c r="AQ80" s="20" t="s">
        <v>480</v>
      </c>
      <c r="AR80" s="20" t="s">
        <v>380</v>
      </c>
      <c r="AS80" t="s">
        <v>495</v>
      </c>
      <c r="BA80" s="20" t="s">
        <v>495</v>
      </c>
      <c r="BC80" t="s">
        <v>495</v>
      </c>
      <c r="BD80" t="s">
        <v>495</v>
      </c>
      <c r="BI80">
        <v>9</v>
      </c>
      <c r="BJ80" s="20" t="s">
        <v>284</v>
      </c>
      <c r="BK80" s="20" t="s">
        <v>284</v>
      </c>
      <c r="BR80" s="20" t="s">
        <v>290</v>
      </c>
      <c r="BY80" s="20" t="s">
        <v>380</v>
      </c>
      <c r="BZ80" s="5">
        <v>44309</v>
      </c>
      <c r="CA80" s="5">
        <v>44286</v>
      </c>
      <c r="CB80" s="10" t="s">
        <v>620</v>
      </c>
    </row>
    <row r="81" spans="1:80" x14ac:dyDescent="0.25">
      <c r="A81">
        <v>2021</v>
      </c>
      <c r="B81" s="5">
        <v>44197</v>
      </c>
      <c r="C81" s="5">
        <v>44286</v>
      </c>
      <c r="D81" s="20" t="s">
        <v>178</v>
      </c>
      <c r="E81" s="20" t="s">
        <v>182</v>
      </c>
      <c r="F81" s="20" t="s">
        <v>185</v>
      </c>
      <c r="G81">
        <v>24</v>
      </c>
      <c r="H81" s="8" t="s">
        <v>566</v>
      </c>
      <c r="I81" s="9" t="s">
        <v>570</v>
      </c>
      <c r="J81" s="5">
        <v>44232</v>
      </c>
      <c r="K81" s="10" t="s">
        <v>571</v>
      </c>
      <c r="L81">
        <v>18</v>
      </c>
      <c r="Q81" s="9" t="s">
        <v>572</v>
      </c>
      <c r="R81" s="9" t="s">
        <v>573</v>
      </c>
      <c r="S81" s="20" t="s">
        <v>504</v>
      </c>
      <c r="T81" s="20" t="s">
        <v>505</v>
      </c>
      <c r="U81" s="20" t="s">
        <v>506</v>
      </c>
      <c r="V81" s="20"/>
      <c r="W81" s="22" t="s">
        <v>515</v>
      </c>
      <c r="X81" s="20" t="s">
        <v>193</v>
      </c>
      <c r="Y81" s="20" t="s">
        <v>517</v>
      </c>
      <c r="Z81" s="20">
        <v>3</v>
      </c>
      <c r="AA81" s="11" t="s">
        <v>518</v>
      </c>
      <c r="AB81" s="20" t="s">
        <v>218</v>
      </c>
      <c r="AC81" s="20" t="s">
        <v>519</v>
      </c>
      <c r="AD81" s="20">
        <v>89</v>
      </c>
      <c r="AE81" s="20" t="s">
        <v>478</v>
      </c>
      <c r="AF81" s="20">
        <v>89</v>
      </c>
      <c r="AG81" s="20" t="s">
        <v>478</v>
      </c>
      <c r="AH81" s="20">
        <v>30</v>
      </c>
      <c r="AI81" s="20" t="s">
        <v>280</v>
      </c>
      <c r="AJ81" s="20">
        <v>91100</v>
      </c>
      <c r="AK81" s="20"/>
      <c r="AL81" s="20"/>
      <c r="AM81" s="20"/>
      <c r="AN81" s="20"/>
      <c r="AO81" s="7" t="s">
        <v>377</v>
      </c>
      <c r="AP81" s="20" t="s">
        <v>456</v>
      </c>
      <c r="AQ81" s="20" t="s">
        <v>379</v>
      </c>
      <c r="AR81" s="20" t="s">
        <v>380</v>
      </c>
      <c r="AS81" t="s">
        <v>584</v>
      </c>
      <c r="AT81" s="5">
        <v>44250</v>
      </c>
      <c r="AU81" s="5">
        <v>44250</v>
      </c>
      <c r="AV81" s="5">
        <v>44561</v>
      </c>
      <c r="AW81" s="13">
        <v>250000</v>
      </c>
      <c r="AX81" s="13">
        <v>290000</v>
      </c>
      <c r="BA81" s="20" t="s">
        <v>185</v>
      </c>
      <c r="BC81" s="20" t="s">
        <v>382</v>
      </c>
      <c r="BD81" t="s">
        <v>574</v>
      </c>
      <c r="BE81" s="5">
        <v>44250</v>
      </c>
      <c r="BF81" s="5">
        <v>44561</v>
      </c>
      <c r="BG81" s="21" t="s">
        <v>575</v>
      </c>
      <c r="BI81">
        <v>10</v>
      </c>
      <c r="BJ81" s="20" t="s">
        <v>284</v>
      </c>
      <c r="BK81" s="20" t="s">
        <v>284</v>
      </c>
      <c r="BR81" s="20" t="s">
        <v>290</v>
      </c>
      <c r="BY81" s="20" t="s">
        <v>380</v>
      </c>
      <c r="BZ81" s="5">
        <v>44309</v>
      </c>
      <c r="CA81" s="5">
        <v>44286</v>
      </c>
      <c r="CB81" s="10" t="s">
        <v>385</v>
      </c>
    </row>
    <row r="82" spans="1:80" x14ac:dyDescent="0.25">
      <c r="A82">
        <v>2021</v>
      </c>
      <c r="B82" s="5">
        <v>44197</v>
      </c>
      <c r="C82" s="5">
        <v>44286</v>
      </c>
      <c r="D82" s="20" t="s">
        <v>178</v>
      </c>
      <c r="E82" s="20" t="s">
        <v>182</v>
      </c>
      <c r="F82" s="20" t="s">
        <v>185</v>
      </c>
      <c r="G82">
        <v>32</v>
      </c>
      <c r="H82" s="8" t="s">
        <v>566</v>
      </c>
      <c r="I82" s="9" t="s">
        <v>570</v>
      </c>
      <c r="J82" s="5">
        <v>44232</v>
      </c>
      <c r="K82" s="10" t="s">
        <v>571</v>
      </c>
      <c r="L82">
        <v>18</v>
      </c>
      <c r="Q82" s="9" t="s">
        <v>572</v>
      </c>
      <c r="R82" s="9" t="s">
        <v>573</v>
      </c>
      <c r="S82" s="20" t="s">
        <v>504</v>
      </c>
      <c r="T82" s="20" t="s">
        <v>505</v>
      </c>
      <c r="U82" s="20" t="s">
        <v>506</v>
      </c>
      <c r="W82" s="22" t="s">
        <v>515</v>
      </c>
      <c r="X82" s="20" t="s">
        <v>193</v>
      </c>
      <c r="Y82" s="20" t="s">
        <v>517</v>
      </c>
      <c r="Z82" s="20">
        <v>3</v>
      </c>
      <c r="AA82" s="11" t="s">
        <v>518</v>
      </c>
      <c r="AB82" s="20" t="s">
        <v>218</v>
      </c>
      <c r="AC82" s="20" t="s">
        <v>519</v>
      </c>
      <c r="AD82" s="20">
        <v>89</v>
      </c>
      <c r="AE82" s="20" t="s">
        <v>478</v>
      </c>
      <c r="AF82" s="20">
        <v>89</v>
      </c>
      <c r="AG82" s="20" t="s">
        <v>478</v>
      </c>
      <c r="AH82" s="20">
        <v>30</v>
      </c>
      <c r="AI82" s="20" t="s">
        <v>280</v>
      </c>
      <c r="AJ82" s="20">
        <v>91100</v>
      </c>
      <c r="AK82" s="20"/>
      <c r="AL82" s="20"/>
      <c r="AM82" s="20"/>
      <c r="AN82" s="20"/>
      <c r="AO82" s="7" t="s">
        <v>377</v>
      </c>
      <c r="AP82" s="20" t="s">
        <v>456</v>
      </c>
      <c r="AQ82" s="20" t="s">
        <v>379</v>
      </c>
      <c r="AR82" s="20" t="s">
        <v>380</v>
      </c>
      <c r="AS82" s="20" t="s">
        <v>584</v>
      </c>
      <c r="AT82" s="5">
        <v>44250</v>
      </c>
      <c r="AU82" s="5">
        <v>44250</v>
      </c>
      <c r="AV82" s="5">
        <v>44561</v>
      </c>
      <c r="AW82" s="13">
        <v>250000</v>
      </c>
      <c r="AX82" s="13">
        <v>290000</v>
      </c>
      <c r="BA82" s="20" t="s">
        <v>185</v>
      </c>
      <c r="BC82" s="20" t="s">
        <v>382</v>
      </c>
      <c r="BD82" s="20" t="s">
        <v>574</v>
      </c>
      <c r="BE82" s="5">
        <v>44250</v>
      </c>
      <c r="BF82" s="5">
        <v>44561</v>
      </c>
      <c r="BG82" s="21" t="s">
        <v>575</v>
      </c>
      <c r="BI82">
        <v>10</v>
      </c>
      <c r="BJ82" s="20" t="s">
        <v>284</v>
      </c>
      <c r="BK82" s="20" t="s">
        <v>284</v>
      </c>
      <c r="BR82" s="20" t="s">
        <v>290</v>
      </c>
      <c r="BY82" s="20" t="s">
        <v>380</v>
      </c>
      <c r="BZ82" s="5">
        <v>44309</v>
      </c>
      <c r="CA82" s="5">
        <v>44286</v>
      </c>
      <c r="CB82" s="10" t="s">
        <v>385</v>
      </c>
    </row>
    <row r="83" spans="1:80" x14ac:dyDescent="0.25">
      <c r="A83">
        <v>2021</v>
      </c>
      <c r="B83" s="5">
        <v>44197</v>
      </c>
      <c r="C83" s="5">
        <v>44286</v>
      </c>
      <c r="D83" s="20" t="s">
        <v>178</v>
      </c>
      <c r="E83" s="20" t="s">
        <v>182</v>
      </c>
      <c r="F83" s="20" t="s">
        <v>185</v>
      </c>
      <c r="G83">
        <v>37</v>
      </c>
      <c r="H83" s="8" t="s">
        <v>566</v>
      </c>
      <c r="I83" s="9" t="s">
        <v>570</v>
      </c>
      <c r="J83" s="5">
        <v>44232</v>
      </c>
      <c r="K83" s="10" t="s">
        <v>571</v>
      </c>
      <c r="L83">
        <v>18</v>
      </c>
      <c r="Q83" s="9" t="s">
        <v>572</v>
      </c>
      <c r="R83" s="9" t="s">
        <v>573</v>
      </c>
      <c r="S83" s="20" t="s">
        <v>504</v>
      </c>
      <c r="T83" s="20" t="s">
        <v>505</v>
      </c>
      <c r="U83" s="20" t="s">
        <v>506</v>
      </c>
      <c r="W83" s="22" t="s">
        <v>515</v>
      </c>
      <c r="X83" s="20" t="s">
        <v>193</v>
      </c>
      <c r="Y83" s="20" t="s">
        <v>517</v>
      </c>
      <c r="Z83" s="20">
        <v>3</v>
      </c>
      <c r="AA83" s="11" t="s">
        <v>518</v>
      </c>
      <c r="AB83" s="20" t="s">
        <v>218</v>
      </c>
      <c r="AC83" s="20" t="s">
        <v>519</v>
      </c>
      <c r="AD83" s="20">
        <v>89</v>
      </c>
      <c r="AE83" s="20" t="s">
        <v>478</v>
      </c>
      <c r="AF83" s="20">
        <v>89</v>
      </c>
      <c r="AG83" s="20" t="s">
        <v>478</v>
      </c>
      <c r="AH83" s="20">
        <v>30</v>
      </c>
      <c r="AI83" s="20" t="s">
        <v>280</v>
      </c>
      <c r="AJ83" s="20">
        <v>91100</v>
      </c>
      <c r="AK83" s="20"/>
      <c r="AL83" s="20"/>
      <c r="AM83" s="20"/>
      <c r="AN83" s="20"/>
      <c r="AO83" s="7" t="s">
        <v>377</v>
      </c>
      <c r="AP83" s="20" t="s">
        <v>456</v>
      </c>
      <c r="AQ83" s="20" t="s">
        <v>379</v>
      </c>
      <c r="AR83" s="20" t="s">
        <v>380</v>
      </c>
      <c r="AS83" s="20" t="s">
        <v>584</v>
      </c>
      <c r="AT83" s="5">
        <v>44250</v>
      </c>
      <c r="AU83" s="5">
        <v>44250</v>
      </c>
      <c r="AV83" s="5">
        <v>44561</v>
      </c>
      <c r="AW83" s="13">
        <v>250000</v>
      </c>
      <c r="AX83" s="13">
        <v>290000</v>
      </c>
      <c r="BA83" s="20" t="s">
        <v>185</v>
      </c>
      <c r="BC83" s="20" t="s">
        <v>382</v>
      </c>
      <c r="BD83" s="20" t="s">
        <v>574</v>
      </c>
      <c r="BE83" s="5">
        <v>44250</v>
      </c>
      <c r="BF83" s="5">
        <v>44561</v>
      </c>
      <c r="BG83" s="21" t="s">
        <v>575</v>
      </c>
      <c r="BI83">
        <v>10</v>
      </c>
      <c r="BJ83" s="20" t="s">
        <v>284</v>
      </c>
      <c r="BK83" s="20" t="s">
        <v>284</v>
      </c>
      <c r="BR83" s="20" t="s">
        <v>290</v>
      </c>
      <c r="BY83" s="20" t="s">
        <v>380</v>
      </c>
      <c r="BZ83" s="5">
        <v>44309</v>
      </c>
      <c r="CA83" s="5">
        <v>44286</v>
      </c>
      <c r="CB83" s="10" t="s">
        <v>385</v>
      </c>
    </row>
    <row r="84" spans="1:80" x14ac:dyDescent="0.25">
      <c r="A84">
        <v>2021</v>
      </c>
      <c r="B84" s="5">
        <v>44197</v>
      </c>
      <c r="C84" s="5">
        <v>44286</v>
      </c>
      <c r="D84" s="20" t="s">
        <v>178</v>
      </c>
      <c r="E84" s="20" t="s">
        <v>182</v>
      </c>
      <c r="F84" s="20" t="s">
        <v>185</v>
      </c>
      <c r="G84">
        <v>38</v>
      </c>
      <c r="H84" s="8" t="s">
        <v>566</v>
      </c>
      <c r="I84" s="9" t="s">
        <v>570</v>
      </c>
      <c r="J84" s="5">
        <v>44232</v>
      </c>
      <c r="K84" s="10" t="s">
        <v>571</v>
      </c>
      <c r="L84">
        <v>18</v>
      </c>
      <c r="Q84" s="9" t="s">
        <v>572</v>
      </c>
      <c r="R84" s="9" t="s">
        <v>573</v>
      </c>
      <c r="S84" s="20" t="s">
        <v>504</v>
      </c>
      <c r="T84" s="20" t="s">
        <v>505</v>
      </c>
      <c r="U84" s="20" t="s">
        <v>506</v>
      </c>
      <c r="W84" s="22" t="s">
        <v>515</v>
      </c>
      <c r="X84" s="20" t="s">
        <v>193</v>
      </c>
      <c r="Y84" s="20" t="s">
        <v>517</v>
      </c>
      <c r="Z84" s="20">
        <v>3</v>
      </c>
      <c r="AA84" s="11" t="s">
        <v>518</v>
      </c>
      <c r="AB84" s="20" t="s">
        <v>218</v>
      </c>
      <c r="AC84" s="20" t="s">
        <v>519</v>
      </c>
      <c r="AD84" s="20">
        <v>89</v>
      </c>
      <c r="AE84" s="20" t="s">
        <v>478</v>
      </c>
      <c r="AF84" s="20">
        <v>89</v>
      </c>
      <c r="AG84" s="20" t="s">
        <v>478</v>
      </c>
      <c r="AH84" s="20">
        <v>30</v>
      </c>
      <c r="AI84" s="20" t="s">
        <v>280</v>
      </c>
      <c r="AJ84" s="20">
        <v>91100</v>
      </c>
      <c r="AK84" s="20"/>
      <c r="AL84" s="20"/>
      <c r="AM84" s="20"/>
      <c r="AN84" s="20"/>
      <c r="AO84" s="7" t="s">
        <v>377</v>
      </c>
      <c r="AP84" s="20" t="s">
        <v>456</v>
      </c>
      <c r="AQ84" s="20" t="s">
        <v>379</v>
      </c>
      <c r="AR84" s="20" t="s">
        <v>380</v>
      </c>
      <c r="AS84" s="20" t="s">
        <v>584</v>
      </c>
      <c r="AT84" s="5">
        <v>44250</v>
      </c>
      <c r="AU84" s="5">
        <v>44250</v>
      </c>
      <c r="AV84" s="5">
        <v>44561</v>
      </c>
      <c r="AW84" s="13">
        <v>250000</v>
      </c>
      <c r="AX84" s="13">
        <v>290000</v>
      </c>
      <c r="BA84" s="20" t="s">
        <v>185</v>
      </c>
      <c r="BC84" s="20" t="s">
        <v>382</v>
      </c>
      <c r="BD84" s="20" t="s">
        <v>574</v>
      </c>
      <c r="BE84" s="5">
        <v>44250</v>
      </c>
      <c r="BF84" s="5">
        <v>44561</v>
      </c>
      <c r="BG84" s="21" t="s">
        <v>575</v>
      </c>
      <c r="BI84">
        <v>10</v>
      </c>
      <c r="BJ84" s="20" t="s">
        <v>284</v>
      </c>
      <c r="BK84" s="20" t="s">
        <v>284</v>
      </c>
      <c r="BR84" s="20" t="s">
        <v>290</v>
      </c>
      <c r="BY84" s="20" t="s">
        <v>380</v>
      </c>
      <c r="BZ84" s="5">
        <v>44309</v>
      </c>
      <c r="CA84" s="5">
        <v>44286</v>
      </c>
      <c r="CB84" s="10" t="s">
        <v>385</v>
      </c>
    </row>
    <row r="85" spans="1:80" x14ac:dyDescent="0.25">
      <c r="A85">
        <v>2021</v>
      </c>
      <c r="B85" s="5">
        <v>44197</v>
      </c>
      <c r="C85" s="5">
        <v>44286</v>
      </c>
      <c r="D85" s="20" t="s">
        <v>178</v>
      </c>
      <c r="E85" s="20" t="s">
        <v>182</v>
      </c>
      <c r="F85" s="20" t="s">
        <v>185</v>
      </c>
      <c r="G85">
        <v>22</v>
      </c>
      <c r="H85" s="8" t="s">
        <v>576</v>
      </c>
      <c r="I85" s="9" t="s">
        <v>578</v>
      </c>
      <c r="J85" s="5">
        <v>44246</v>
      </c>
      <c r="K85" s="10" t="s">
        <v>579</v>
      </c>
      <c r="L85">
        <v>20</v>
      </c>
      <c r="Q85" s="9" t="s">
        <v>580</v>
      </c>
      <c r="R85" s="9" t="s">
        <v>581</v>
      </c>
      <c r="V85" t="s">
        <v>526</v>
      </c>
      <c r="W85" s="22" t="s">
        <v>582</v>
      </c>
      <c r="X85" t="s">
        <v>212</v>
      </c>
      <c r="Y85" t="s">
        <v>583</v>
      </c>
      <c r="Z85">
        <v>374</v>
      </c>
      <c r="AA85" s="11" t="s">
        <v>518</v>
      </c>
      <c r="AB85" s="20" t="s">
        <v>218</v>
      </c>
      <c r="AC85" s="20" t="s">
        <v>375</v>
      </c>
      <c r="AD85" s="20">
        <v>89</v>
      </c>
      <c r="AE85" s="20" t="s">
        <v>478</v>
      </c>
      <c r="AF85" s="20">
        <v>89</v>
      </c>
      <c r="AG85" s="20" t="s">
        <v>478</v>
      </c>
      <c r="AH85" s="20">
        <v>30</v>
      </c>
      <c r="AI85" s="20" t="s">
        <v>280</v>
      </c>
      <c r="AJ85" s="20">
        <v>91000</v>
      </c>
      <c r="AO85" s="7" t="s">
        <v>377</v>
      </c>
      <c r="AP85" t="s">
        <v>409</v>
      </c>
      <c r="AQ85" s="20" t="s">
        <v>379</v>
      </c>
      <c r="AR85" s="20" t="s">
        <v>380</v>
      </c>
      <c r="AS85" s="20" t="s">
        <v>596</v>
      </c>
      <c r="AT85" s="5">
        <v>44260</v>
      </c>
      <c r="AU85" s="5">
        <v>44260</v>
      </c>
      <c r="AV85" s="5">
        <v>44561</v>
      </c>
      <c r="AW85" s="13">
        <v>7949982</v>
      </c>
      <c r="AX85" s="13">
        <v>9221979.1199999992</v>
      </c>
      <c r="BA85" s="20" t="s">
        <v>185</v>
      </c>
      <c r="BC85" s="20" t="s">
        <v>382</v>
      </c>
      <c r="BD85" t="s">
        <v>585</v>
      </c>
      <c r="BE85" s="5">
        <v>44260</v>
      </c>
      <c r="BF85" s="5">
        <v>44561</v>
      </c>
      <c r="BG85" s="21" t="s">
        <v>586</v>
      </c>
      <c r="BI85">
        <v>11</v>
      </c>
      <c r="BJ85" s="20" t="s">
        <v>284</v>
      </c>
      <c r="BK85" s="20" t="s">
        <v>284</v>
      </c>
      <c r="BR85" s="20" t="s">
        <v>290</v>
      </c>
      <c r="BY85" s="20" t="s">
        <v>380</v>
      </c>
      <c r="BZ85" s="5">
        <v>44309</v>
      </c>
      <c r="CA85" s="5">
        <v>44286</v>
      </c>
      <c r="CB85" s="10" t="s">
        <v>385</v>
      </c>
    </row>
    <row r="86" spans="1:80" x14ac:dyDescent="0.25">
      <c r="A86">
        <v>2021</v>
      </c>
      <c r="B86" s="5">
        <v>44197</v>
      </c>
      <c r="C86" s="5">
        <v>44286</v>
      </c>
      <c r="D86" s="20" t="s">
        <v>178</v>
      </c>
      <c r="E86" s="20" t="s">
        <v>182</v>
      </c>
      <c r="F86" s="20" t="s">
        <v>185</v>
      </c>
      <c r="G86">
        <v>24</v>
      </c>
      <c r="H86" s="8" t="s">
        <v>576</v>
      </c>
      <c r="I86" s="9" t="s">
        <v>578</v>
      </c>
      <c r="J86" s="5">
        <v>44246</v>
      </c>
      <c r="K86" s="10" t="s">
        <v>579</v>
      </c>
      <c r="L86">
        <v>20</v>
      </c>
      <c r="Q86" s="9" t="s">
        <v>580</v>
      </c>
      <c r="R86" s="9" t="s">
        <v>581</v>
      </c>
      <c r="V86" s="20" t="s">
        <v>526</v>
      </c>
      <c r="W86" s="22" t="s">
        <v>582</v>
      </c>
      <c r="X86" s="20" t="s">
        <v>212</v>
      </c>
      <c r="Y86" s="20" t="s">
        <v>583</v>
      </c>
      <c r="Z86" s="20">
        <v>374</v>
      </c>
      <c r="AA86" s="11" t="s">
        <v>518</v>
      </c>
      <c r="AB86" s="20" t="s">
        <v>218</v>
      </c>
      <c r="AC86" s="20" t="s">
        <v>375</v>
      </c>
      <c r="AD86" s="20">
        <v>89</v>
      </c>
      <c r="AE86" s="20" t="s">
        <v>478</v>
      </c>
      <c r="AF86" s="20">
        <v>89</v>
      </c>
      <c r="AG86" s="20" t="s">
        <v>478</v>
      </c>
      <c r="AH86" s="20">
        <v>30</v>
      </c>
      <c r="AI86" s="20" t="s">
        <v>280</v>
      </c>
      <c r="AJ86" s="20">
        <v>91000</v>
      </c>
      <c r="AO86" s="7" t="s">
        <v>377</v>
      </c>
      <c r="AP86" s="20" t="s">
        <v>409</v>
      </c>
      <c r="AQ86" s="20" t="s">
        <v>379</v>
      </c>
      <c r="AR86" s="20" t="s">
        <v>380</v>
      </c>
      <c r="AS86" s="20" t="s">
        <v>596</v>
      </c>
      <c r="AT86" s="5">
        <v>44260</v>
      </c>
      <c r="AU86" s="5">
        <v>44260</v>
      </c>
      <c r="AV86" s="5">
        <v>44561</v>
      </c>
      <c r="AW86" s="13">
        <v>7949982</v>
      </c>
      <c r="AX86" s="13">
        <v>9221979.1199999992</v>
      </c>
      <c r="BA86" s="20" t="s">
        <v>185</v>
      </c>
      <c r="BC86" s="20" t="s">
        <v>382</v>
      </c>
      <c r="BD86" s="20" t="s">
        <v>585</v>
      </c>
      <c r="BE86" s="5">
        <v>44260</v>
      </c>
      <c r="BF86" s="5">
        <v>44561</v>
      </c>
      <c r="BG86" s="21" t="s">
        <v>586</v>
      </c>
      <c r="BI86">
        <v>11</v>
      </c>
      <c r="BJ86" s="20" t="s">
        <v>284</v>
      </c>
      <c r="BK86" s="20" t="s">
        <v>284</v>
      </c>
      <c r="BR86" s="20" t="s">
        <v>290</v>
      </c>
      <c r="BY86" s="20" t="s">
        <v>380</v>
      </c>
      <c r="BZ86" s="5">
        <v>44309</v>
      </c>
      <c r="CA86" s="5">
        <v>44286</v>
      </c>
      <c r="CB86" s="10" t="s">
        <v>385</v>
      </c>
    </row>
    <row r="87" spans="1:80" x14ac:dyDescent="0.25">
      <c r="A87">
        <v>2021</v>
      </c>
      <c r="B87" s="5">
        <v>44197</v>
      </c>
      <c r="C87" s="5">
        <v>44286</v>
      </c>
      <c r="D87" s="20" t="s">
        <v>178</v>
      </c>
      <c r="E87" s="20" t="s">
        <v>182</v>
      </c>
      <c r="F87" s="20" t="s">
        <v>185</v>
      </c>
      <c r="G87">
        <v>26</v>
      </c>
      <c r="H87" s="8" t="s">
        <v>576</v>
      </c>
      <c r="I87" s="9" t="s">
        <v>578</v>
      </c>
      <c r="J87" s="5">
        <v>44246</v>
      </c>
      <c r="K87" s="10" t="s">
        <v>579</v>
      </c>
      <c r="L87">
        <v>20</v>
      </c>
      <c r="Q87" s="9" t="s">
        <v>580</v>
      </c>
      <c r="R87" s="9" t="s">
        <v>581</v>
      </c>
      <c r="V87" s="20" t="s">
        <v>526</v>
      </c>
      <c r="W87" s="22" t="s">
        <v>582</v>
      </c>
      <c r="X87" s="20" t="s">
        <v>212</v>
      </c>
      <c r="Y87" s="20" t="s">
        <v>583</v>
      </c>
      <c r="Z87" s="20">
        <v>374</v>
      </c>
      <c r="AA87" s="11" t="s">
        <v>518</v>
      </c>
      <c r="AB87" s="20" t="s">
        <v>218</v>
      </c>
      <c r="AC87" s="20" t="s">
        <v>375</v>
      </c>
      <c r="AD87" s="20">
        <v>89</v>
      </c>
      <c r="AE87" s="20" t="s">
        <v>478</v>
      </c>
      <c r="AF87" s="20">
        <v>89</v>
      </c>
      <c r="AG87" s="20" t="s">
        <v>478</v>
      </c>
      <c r="AH87" s="20">
        <v>30</v>
      </c>
      <c r="AI87" s="20" t="s">
        <v>280</v>
      </c>
      <c r="AJ87" s="20">
        <v>91000</v>
      </c>
      <c r="AO87" s="7" t="s">
        <v>377</v>
      </c>
      <c r="AP87" s="20" t="s">
        <v>409</v>
      </c>
      <c r="AQ87" s="20" t="s">
        <v>379</v>
      </c>
      <c r="AR87" s="20" t="s">
        <v>380</v>
      </c>
      <c r="AS87" s="20" t="s">
        <v>596</v>
      </c>
      <c r="AT87" s="5">
        <v>44260</v>
      </c>
      <c r="AU87" s="5">
        <v>44260</v>
      </c>
      <c r="AV87" s="5">
        <v>44561</v>
      </c>
      <c r="AW87" s="13">
        <v>7949982</v>
      </c>
      <c r="AX87" s="13">
        <v>9221979.1199999992</v>
      </c>
      <c r="BA87" s="20" t="s">
        <v>185</v>
      </c>
      <c r="BC87" s="20" t="s">
        <v>382</v>
      </c>
      <c r="BD87" s="20" t="s">
        <v>585</v>
      </c>
      <c r="BE87" s="5">
        <v>44260</v>
      </c>
      <c r="BF87" s="5">
        <v>44561</v>
      </c>
      <c r="BG87" s="21" t="s">
        <v>586</v>
      </c>
      <c r="BI87">
        <v>11</v>
      </c>
      <c r="BJ87" s="20" t="s">
        <v>284</v>
      </c>
      <c r="BK87" s="20" t="s">
        <v>284</v>
      </c>
      <c r="BR87" s="20" t="s">
        <v>290</v>
      </c>
      <c r="BY87" s="20" t="s">
        <v>380</v>
      </c>
      <c r="BZ87" s="5">
        <v>44309</v>
      </c>
      <c r="CA87" s="5">
        <v>44286</v>
      </c>
      <c r="CB87" s="10" t="s">
        <v>385</v>
      </c>
    </row>
    <row r="88" spans="1:80" x14ac:dyDescent="0.25">
      <c r="A88">
        <v>2021</v>
      </c>
      <c r="B88" s="5">
        <v>44197</v>
      </c>
      <c r="C88" s="5">
        <v>44286</v>
      </c>
      <c r="D88" s="20" t="s">
        <v>178</v>
      </c>
      <c r="E88" s="20" t="s">
        <v>182</v>
      </c>
      <c r="F88" s="20" t="s">
        <v>185</v>
      </c>
      <c r="G88">
        <v>27</v>
      </c>
      <c r="H88" s="8" t="s">
        <v>576</v>
      </c>
      <c r="I88" s="9" t="s">
        <v>578</v>
      </c>
      <c r="J88" s="5">
        <v>44246</v>
      </c>
      <c r="K88" s="10" t="s">
        <v>579</v>
      </c>
      <c r="L88">
        <v>20</v>
      </c>
      <c r="Q88" s="9" t="s">
        <v>580</v>
      </c>
      <c r="R88" s="9" t="s">
        <v>581</v>
      </c>
      <c r="V88" s="20" t="s">
        <v>526</v>
      </c>
      <c r="W88" s="22" t="s">
        <v>582</v>
      </c>
      <c r="X88" s="20" t="s">
        <v>212</v>
      </c>
      <c r="Y88" s="20" t="s">
        <v>583</v>
      </c>
      <c r="Z88" s="20">
        <v>374</v>
      </c>
      <c r="AA88" s="11" t="s">
        <v>518</v>
      </c>
      <c r="AB88" s="20" t="s">
        <v>218</v>
      </c>
      <c r="AC88" s="20" t="s">
        <v>375</v>
      </c>
      <c r="AD88" s="20">
        <v>89</v>
      </c>
      <c r="AE88" s="20" t="s">
        <v>478</v>
      </c>
      <c r="AF88" s="20">
        <v>89</v>
      </c>
      <c r="AG88" s="20" t="s">
        <v>478</v>
      </c>
      <c r="AH88" s="20">
        <v>30</v>
      </c>
      <c r="AI88" s="20" t="s">
        <v>280</v>
      </c>
      <c r="AJ88" s="20">
        <v>91000</v>
      </c>
      <c r="AO88" s="7" t="s">
        <v>377</v>
      </c>
      <c r="AP88" s="20" t="s">
        <v>409</v>
      </c>
      <c r="AQ88" s="20" t="s">
        <v>379</v>
      </c>
      <c r="AR88" s="20" t="s">
        <v>380</v>
      </c>
      <c r="AS88" s="20" t="s">
        <v>596</v>
      </c>
      <c r="AT88" s="5">
        <v>44260</v>
      </c>
      <c r="AU88" s="5">
        <v>44260</v>
      </c>
      <c r="AV88" s="5">
        <v>44561</v>
      </c>
      <c r="AW88" s="13">
        <v>7949982</v>
      </c>
      <c r="AX88" s="13">
        <v>9221979.1199999992</v>
      </c>
      <c r="BA88" s="20" t="s">
        <v>185</v>
      </c>
      <c r="BC88" s="20" t="s">
        <v>382</v>
      </c>
      <c r="BD88" s="20" t="s">
        <v>585</v>
      </c>
      <c r="BE88" s="5">
        <v>44260</v>
      </c>
      <c r="BF88" s="5">
        <v>44561</v>
      </c>
      <c r="BG88" s="21" t="s">
        <v>586</v>
      </c>
      <c r="BI88">
        <v>11</v>
      </c>
      <c r="BJ88" s="20" t="s">
        <v>284</v>
      </c>
      <c r="BK88" s="20" t="s">
        <v>284</v>
      </c>
      <c r="BR88" s="20" t="s">
        <v>290</v>
      </c>
      <c r="BY88" s="20" t="s">
        <v>380</v>
      </c>
      <c r="BZ88" s="5">
        <v>44309</v>
      </c>
      <c r="CA88" s="5">
        <v>44286</v>
      </c>
      <c r="CB88" s="10" t="s">
        <v>385</v>
      </c>
    </row>
    <row r="89" spans="1:80" x14ac:dyDescent="0.25">
      <c r="A89">
        <v>2021</v>
      </c>
      <c r="B89" s="5">
        <v>44197</v>
      </c>
      <c r="C89" s="5">
        <v>44286</v>
      </c>
      <c r="D89" s="20" t="s">
        <v>178</v>
      </c>
      <c r="E89" s="20" t="s">
        <v>182</v>
      </c>
      <c r="F89" s="20" t="s">
        <v>185</v>
      </c>
      <c r="G89">
        <v>39</v>
      </c>
      <c r="H89" s="8" t="s">
        <v>576</v>
      </c>
      <c r="I89" s="9" t="s">
        <v>578</v>
      </c>
      <c r="J89" s="5">
        <v>44246</v>
      </c>
      <c r="K89" s="10" t="s">
        <v>579</v>
      </c>
      <c r="L89">
        <v>20</v>
      </c>
      <c r="Q89" s="9" t="s">
        <v>580</v>
      </c>
      <c r="R89" s="9" t="s">
        <v>581</v>
      </c>
      <c r="V89" s="20" t="s">
        <v>526</v>
      </c>
      <c r="W89" s="22" t="s">
        <v>582</v>
      </c>
      <c r="X89" s="20" t="s">
        <v>212</v>
      </c>
      <c r="Y89" s="20" t="s">
        <v>583</v>
      </c>
      <c r="Z89" s="20">
        <v>374</v>
      </c>
      <c r="AA89" s="11" t="s">
        <v>518</v>
      </c>
      <c r="AB89" s="20" t="s">
        <v>218</v>
      </c>
      <c r="AC89" s="20" t="s">
        <v>375</v>
      </c>
      <c r="AD89" s="20">
        <v>89</v>
      </c>
      <c r="AE89" s="20" t="s">
        <v>478</v>
      </c>
      <c r="AF89" s="20">
        <v>89</v>
      </c>
      <c r="AG89" s="20" t="s">
        <v>478</v>
      </c>
      <c r="AH89" s="20">
        <v>30</v>
      </c>
      <c r="AI89" s="20" t="s">
        <v>280</v>
      </c>
      <c r="AJ89" s="20">
        <v>91000</v>
      </c>
      <c r="AO89" s="7" t="s">
        <v>377</v>
      </c>
      <c r="AP89" s="20" t="s">
        <v>409</v>
      </c>
      <c r="AQ89" s="20" t="s">
        <v>379</v>
      </c>
      <c r="AR89" s="20" t="s">
        <v>380</v>
      </c>
      <c r="AS89" s="20" t="s">
        <v>596</v>
      </c>
      <c r="AT89" s="5">
        <v>44260</v>
      </c>
      <c r="AU89" s="5">
        <v>44260</v>
      </c>
      <c r="AV89" s="5">
        <v>44561</v>
      </c>
      <c r="AW89" s="13">
        <v>7949982</v>
      </c>
      <c r="AX89" s="13">
        <v>9221979.1199999992</v>
      </c>
      <c r="BA89" s="20" t="s">
        <v>185</v>
      </c>
      <c r="BC89" s="20" t="s">
        <v>382</v>
      </c>
      <c r="BD89" s="20" t="s">
        <v>585</v>
      </c>
      <c r="BE89" s="5">
        <v>44260</v>
      </c>
      <c r="BF89" s="5">
        <v>44561</v>
      </c>
      <c r="BG89" s="21" t="s">
        <v>586</v>
      </c>
      <c r="BI89">
        <v>11</v>
      </c>
      <c r="BJ89" s="20" t="s">
        <v>284</v>
      </c>
      <c r="BK89" s="20" t="s">
        <v>284</v>
      </c>
      <c r="BR89" s="20" t="s">
        <v>290</v>
      </c>
      <c r="BY89" s="20" t="s">
        <v>380</v>
      </c>
      <c r="BZ89" s="5">
        <v>44309</v>
      </c>
      <c r="CA89" s="5">
        <v>44286</v>
      </c>
      <c r="CB89" s="10" t="s">
        <v>385</v>
      </c>
    </row>
    <row r="90" spans="1:80" x14ac:dyDescent="0.25">
      <c r="A90">
        <v>2021</v>
      </c>
      <c r="B90" s="5">
        <v>44197</v>
      </c>
      <c r="C90" s="5">
        <v>44286</v>
      </c>
      <c r="D90" s="20" t="s">
        <v>178</v>
      </c>
      <c r="E90" s="20" t="s">
        <v>182</v>
      </c>
      <c r="F90" s="20" t="s">
        <v>185</v>
      </c>
      <c r="G90">
        <v>22</v>
      </c>
      <c r="H90" s="8" t="s">
        <v>587</v>
      </c>
      <c r="I90" s="9" t="s">
        <v>591</v>
      </c>
      <c r="J90" s="5">
        <v>44246</v>
      </c>
      <c r="K90" s="10" t="s">
        <v>592</v>
      </c>
      <c r="L90">
        <v>23</v>
      </c>
      <c r="Q90" s="9" t="s">
        <v>593</v>
      </c>
      <c r="R90" s="9" t="s">
        <v>594</v>
      </c>
      <c r="V90" t="s">
        <v>588</v>
      </c>
      <c r="W90" s="22" t="s">
        <v>611</v>
      </c>
      <c r="X90" s="20" t="s">
        <v>212</v>
      </c>
      <c r="Y90" s="20" t="s">
        <v>583</v>
      </c>
      <c r="Z90">
        <v>326</v>
      </c>
      <c r="AB90" s="20" t="s">
        <v>218</v>
      </c>
      <c r="AC90" s="20" t="s">
        <v>375</v>
      </c>
      <c r="AD90" s="20">
        <v>89</v>
      </c>
      <c r="AE90" s="20" t="s">
        <v>478</v>
      </c>
      <c r="AF90" s="20">
        <v>89</v>
      </c>
      <c r="AG90" s="20" t="s">
        <v>478</v>
      </c>
      <c r="AH90" s="20">
        <v>30</v>
      </c>
      <c r="AI90" s="20" t="s">
        <v>280</v>
      </c>
      <c r="AJ90" s="20">
        <v>91000</v>
      </c>
      <c r="AO90" s="7" t="s">
        <v>377</v>
      </c>
      <c r="AP90" s="20" t="s">
        <v>409</v>
      </c>
      <c r="AQ90" s="20" t="s">
        <v>379</v>
      </c>
      <c r="AR90" s="20" t="s">
        <v>380</v>
      </c>
      <c r="AS90" s="20" t="s">
        <v>595</v>
      </c>
      <c r="AT90" s="5">
        <v>44260</v>
      </c>
      <c r="AU90" s="5">
        <v>44260</v>
      </c>
      <c r="AV90" s="5">
        <v>44561</v>
      </c>
      <c r="AW90" s="13">
        <v>670600</v>
      </c>
      <c r="AX90" s="13">
        <v>777896</v>
      </c>
      <c r="BA90" s="20" t="s">
        <v>185</v>
      </c>
      <c r="BC90" s="20" t="s">
        <v>382</v>
      </c>
      <c r="BD90" t="s">
        <v>597</v>
      </c>
      <c r="BE90" s="5">
        <v>44260</v>
      </c>
      <c r="BF90" s="5">
        <v>44561</v>
      </c>
      <c r="BG90" s="21" t="s">
        <v>598</v>
      </c>
      <c r="BI90">
        <v>12</v>
      </c>
      <c r="BJ90" s="20" t="s">
        <v>284</v>
      </c>
      <c r="BK90" s="20" t="s">
        <v>284</v>
      </c>
      <c r="BR90" s="20" t="s">
        <v>290</v>
      </c>
      <c r="BY90" s="20" t="s">
        <v>380</v>
      </c>
      <c r="BZ90" s="5">
        <v>44309</v>
      </c>
      <c r="CA90" s="5">
        <v>44286</v>
      </c>
      <c r="CB90" s="10" t="s">
        <v>385</v>
      </c>
    </row>
    <row r="91" spans="1:80" x14ac:dyDescent="0.25">
      <c r="A91">
        <v>2021</v>
      </c>
      <c r="B91" s="5">
        <v>44197</v>
      </c>
      <c r="C91" s="5">
        <v>44286</v>
      </c>
      <c r="D91" s="20" t="s">
        <v>178</v>
      </c>
      <c r="E91" s="20" t="s">
        <v>182</v>
      </c>
      <c r="F91" s="20" t="s">
        <v>185</v>
      </c>
      <c r="G91">
        <v>39</v>
      </c>
      <c r="H91" s="8" t="s">
        <v>587</v>
      </c>
      <c r="I91" s="9" t="s">
        <v>591</v>
      </c>
      <c r="J91" s="5">
        <v>44246</v>
      </c>
      <c r="K91" s="10" t="s">
        <v>592</v>
      </c>
      <c r="L91">
        <v>24</v>
      </c>
      <c r="Q91" s="9" t="s">
        <v>593</v>
      </c>
      <c r="R91" s="9" t="s">
        <v>594</v>
      </c>
      <c r="V91" s="20" t="s">
        <v>588</v>
      </c>
      <c r="W91" s="22" t="s">
        <v>611</v>
      </c>
      <c r="X91" s="20" t="s">
        <v>212</v>
      </c>
      <c r="Y91" s="20" t="s">
        <v>583</v>
      </c>
      <c r="Z91">
        <v>326</v>
      </c>
      <c r="AB91" s="20" t="s">
        <v>218</v>
      </c>
      <c r="AC91" s="20" t="s">
        <v>375</v>
      </c>
      <c r="AD91" s="20">
        <v>89</v>
      </c>
      <c r="AE91" s="20" t="s">
        <v>478</v>
      </c>
      <c r="AF91" s="20">
        <v>89</v>
      </c>
      <c r="AG91" s="20" t="s">
        <v>478</v>
      </c>
      <c r="AH91" s="20">
        <v>30</v>
      </c>
      <c r="AI91" s="20" t="s">
        <v>280</v>
      </c>
      <c r="AJ91" s="20">
        <v>91000</v>
      </c>
      <c r="AO91" s="7" t="s">
        <v>377</v>
      </c>
      <c r="AP91" s="20" t="s">
        <v>409</v>
      </c>
      <c r="AQ91" s="20" t="s">
        <v>379</v>
      </c>
      <c r="AR91" s="20" t="s">
        <v>380</v>
      </c>
      <c r="AS91" s="20" t="s">
        <v>595</v>
      </c>
      <c r="AT91" s="5">
        <v>44260</v>
      </c>
      <c r="AU91" s="5">
        <v>44260</v>
      </c>
      <c r="AV91" s="5">
        <v>44561</v>
      </c>
      <c r="AW91" s="13">
        <v>670600</v>
      </c>
      <c r="AX91" s="13">
        <v>777896</v>
      </c>
      <c r="BA91" s="20" t="s">
        <v>185</v>
      </c>
      <c r="BC91" s="20" t="s">
        <v>382</v>
      </c>
      <c r="BD91" s="20" t="s">
        <v>597</v>
      </c>
      <c r="BE91" s="5">
        <v>44260</v>
      </c>
      <c r="BF91" s="5">
        <v>44561</v>
      </c>
      <c r="BG91" s="21" t="s">
        <v>598</v>
      </c>
      <c r="BI91">
        <v>12</v>
      </c>
      <c r="BJ91" s="20" t="s">
        <v>284</v>
      </c>
      <c r="BK91" s="20" t="s">
        <v>284</v>
      </c>
      <c r="BR91" s="20" t="s">
        <v>290</v>
      </c>
      <c r="BY91" s="20" t="s">
        <v>380</v>
      </c>
      <c r="BZ91" s="5">
        <v>44309</v>
      </c>
      <c r="CA91" s="5">
        <v>44286</v>
      </c>
      <c r="CB91" s="10" t="s">
        <v>385</v>
      </c>
    </row>
    <row r="92" spans="1:80" x14ac:dyDescent="0.25">
      <c r="A92">
        <v>2021</v>
      </c>
      <c r="B92" s="5">
        <v>44197</v>
      </c>
      <c r="C92" s="5">
        <v>44286</v>
      </c>
      <c r="D92" s="20" t="s">
        <v>178</v>
      </c>
      <c r="E92" s="20" t="s">
        <v>182</v>
      </c>
      <c r="F92" s="20" t="s">
        <v>185</v>
      </c>
      <c r="G92">
        <v>40</v>
      </c>
      <c r="H92" s="8" t="s">
        <v>587</v>
      </c>
      <c r="I92" s="9" t="s">
        <v>591</v>
      </c>
      <c r="J92" s="5">
        <v>44246</v>
      </c>
      <c r="K92" s="10" t="s">
        <v>592</v>
      </c>
      <c r="L92">
        <v>23</v>
      </c>
      <c r="Q92" s="9" t="s">
        <v>593</v>
      </c>
      <c r="R92" s="9" t="s">
        <v>594</v>
      </c>
      <c r="V92" s="20" t="s">
        <v>588</v>
      </c>
      <c r="W92" s="22" t="s">
        <v>611</v>
      </c>
      <c r="X92" s="20" t="s">
        <v>212</v>
      </c>
      <c r="Y92" s="20" t="s">
        <v>583</v>
      </c>
      <c r="Z92">
        <v>326</v>
      </c>
      <c r="AB92" s="20" t="s">
        <v>218</v>
      </c>
      <c r="AC92" s="20" t="s">
        <v>375</v>
      </c>
      <c r="AD92" s="20">
        <v>89</v>
      </c>
      <c r="AE92" s="20" t="s">
        <v>478</v>
      </c>
      <c r="AF92" s="20">
        <v>89</v>
      </c>
      <c r="AG92" s="20" t="s">
        <v>478</v>
      </c>
      <c r="AH92" s="20">
        <v>30</v>
      </c>
      <c r="AI92" s="20" t="s">
        <v>280</v>
      </c>
      <c r="AJ92" s="20">
        <v>91000</v>
      </c>
      <c r="AO92" s="7" t="s">
        <v>377</v>
      </c>
      <c r="AP92" s="20" t="s">
        <v>409</v>
      </c>
      <c r="AQ92" s="20" t="s">
        <v>379</v>
      </c>
      <c r="AR92" s="20" t="s">
        <v>380</v>
      </c>
      <c r="AS92" s="20" t="s">
        <v>595</v>
      </c>
      <c r="AT92" s="5">
        <v>44260</v>
      </c>
      <c r="AU92" s="5">
        <v>44260</v>
      </c>
      <c r="AV92" s="5">
        <v>44561</v>
      </c>
      <c r="AW92" s="13">
        <v>670600</v>
      </c>
      <c r="AX92" s="13">
        <v>777896</v>
      </c>
      <c r="BA92" s="20" t="s">
        <v>185</v>
      </c>
      <c r="BC92" s="20" t="s">
        <v>382</v>
      </c>
      <c r="BD92" s="20" t="s">
        <v>597</v>
      </c>
      <c r="BE92" s="5">
        <v>44260</v>
      </c>
      <c r="BF92" s="5">
        <v>44561</v>
      </c>
      <c r="BG92" s="21" t="s">
        <v>598</v>
      </c>
      <c r="BI92">
        <v>13</v>
      </c>
      <c r="BJ92" s="20" t="s">
        <v>284</v>
      </c>
      <c r="BK92" s="20" t="s">
        <v>284</v>
      </c>
      <c r="BR92" s="20" t="s">
        <v>290</v>
      </c>
      <c r="BY92" s="20" t="s">
        <v>380</v>
      </c>
      <c r="BZ92" s="5">
        <v>44309</v>
      </c>
      <c r="CA92" s="5">
        <v>44286</v>
      </c>
      <c r="CB92" s="10" t="s">
        <v>385</v>
      </c>
    </row>
    <row r="93" spans="1:80" x14ac:dyDescent="0.25">
      <c r="A93">
        <v>2021</v>
      </c>
      <c r="B93" s="5">
        <v>44197</v>
      </c>
      <c r="C93" s="5">
        <v>44286</v>
      </c>
      <c r="D93" s="20" t="s">
        <v>178</v>
      </c>
      <c r="E93" s="20" t="s">
        <v>182</v>
      </c>
      <c r="F93" s="20" t="s">
        <v>185</v>
      </c>
      <c r="G93">
        <v>41</v>
      </c>
      <c r="H93" s="8" t="s">
        <v>587</v>
      </c>
      <c r="I93" s="9" t="s">
        <v>591</v>
      </c>
      <c r="J93" s="5">
        <v>44246</v>
      </c>
      <c r="K93" s="10" t="s">
        <v>592</v>
      </c>
      <c r="L93">
        <v>24</v>
      </c>
      <c r="Q93" s="9" t="s">
        <v>593</v>
      </c>
      <c r="R93" s="9" t="s">
        <v>594</v>
      </c>
      <c r="V93" s="20" t="s">
        <v>588</v>
      </c>
      <c r="W93" s="22" t="s">
        <v>611</v>
      </c>
      <c r="X93" s="20" t="s">
        <v>212</v>
      </c>
      <c r="Y93" s="20" t="s">
        <v>583</v>
      </c>
      <c r="Z93">
        <v>326</v>
      </c>
      <c r="AB93" s="20" t="s">
        <v>218</v>
      </c>
      <c r="AC93" s="20" t="s">
        <v>375</v>
      </c>
      <c r="AD93" s="20">
        <v>89</v>
      </c>
      <c r="AE93" s="20" t="s">
        <v>478</v>
      </c>
      <c r="AF93" s="20">
        <v>89</v>
      </c>
      <c r="AG93" s="20" t="s">
        <v>478</v>
      </c>
      <c r="AH93" s="20">
        <v>30</v>
      </c>
      <c r="AI93" s="20" t="s">
        <v>280</v>
      </c>
      <c r="AJ93" s="20">
        <v>91000</v>
      </c>
      <c r="AO93" s="7" t="s">
        <v>377</v>
      </c>
      <c r="AP93" s="20" t="s">
        <v>409</v>
      </c>
      <c r="AQ93" s="20" t="s">
        <v>379</v>
      </c>
      <c r="AR93" s="20" t="s">
        <v>380</v>
      </c>
      <c r="AS93" s="20" t="s">
        <v>595</v>
      </c>
      <c r="AT93" s="5">
        <v>44260</v>
      </c>
      <c r="AU93" s="5">
        <v>44260</v>
      </c>
      <c r="AV93" s="5">
        <v>44561</v>
      </c>
      <c r="AW93" s="13">
        <v>670600</v>
      </c>
      <c r="AX93" s="13">
        <v>777896</v>
      </c>
      <c r="BA93" s="20" t="s">
        <v>185</v>
      </c>
      <c r="BC93" s="20" t="s">
        <v>382</v>
      </c>
      <c r="BD93" s="20" t="s">
        <v>597</v>
      </c>
      <c r="BE93" s="5">
        <v>44260</v>
      </c>
      <c r="BF93" s="5">
        <v>44561</v>
      </c>
      <c r="BG93" s="21" t="s">
        <v>598</v>
      </c>
      <c r="BI93">
        <v>13</v>
      </c>
      <c r="BJ93" s="20" t="s">
        <v>284</v>
      </c>
      <c r="BK93" s="20" t="s">
        <v>284</v>
      </c>
      <c r="BR93" s="20" t="s">
        <v>290</v>
      </c>
      <c r="BY93" s="20" t="s">
        <v>380</v>
      </c>
      <c r="BZ93" s="5">
        <v>44309</v>
      </c>
      <c r="CA93" s="5">
        <v>44286</v>
      </c>
      <c r="CB93" s="10" t="s">
        <v>385</v>
      </c>
    </row>
    <row r="94" spans="1:80" x14ac:dyDescent="0.25">
      <c r="A94" s="20">
        <v>2021</v>
      </c>
      <c r="B94" s="5">
        <v>44197</v>
      </c>
      <c r="C94" s="5">
        <v>44286</v>
      </c>
      <c r="D94" s="20" t="s">
        <v>178</v>
      </c>
      <c r="E94" t="s">
        <v>184</v>
      </c>
      <c r="F94" s="20" t="s">
        <v>185</v>
      </c>
      <c r="G94">
        <v>19</v>
      </c>
      <c r="H94" s="8" t="s">
        <v>599</v>
      </c>
      <c r="I94" s="9" t="s">
        <v>600</v>
      </c>
      <c r="J94" s="5">
        <v>44259</v>
      </c>
      <c r="K94" s="10" t="s">
        <v>607</v>
      </c>
      <c r="L94">
        <v>25</v>
      </c>
      <c r="Q94" s="9" t="s">
        <v>608</v>
      </c>
      <c r="R94" s="9" t="s">
        <v>609</v>
      </c>
      <c r="S94" s="20" t="s">
        <v>602</v>
      </c>
      <c r="T94" s="20" t="s">
        <v>603</v>
      </c>
      <c r="U94" s="20" t="s">
        <v>604</v>
      </c>
      <c r="W94" s="22" t="s">
        <v>610</v>
      </c>
      <c r="X94" t="s">
        <v>187</v>
      </c>
      <c r="Y94" t="s">
        <v>612</v>
      </c>
      <c r="Z94" s="11" t="s">
        <v>613</v>
      </c>
      <c r="AB94" t="s">
        <v>227</v>
      </c>
      <c r="AC94" t="s">
        <v>614</v>
      </c>
      <c r="AD94" s="11">
        <v>67</v>
      </c>
      <c r="AE94" s="25" t="s">
        <v>615</v>
      </c>
      <c r="AF94" s="11">
        <v>67</v>
      </c>
      <c r="AG94" s="25" t="s">
        <v>615</v>
      </c>
      <c r="AH94" s="11">
        <v>30</v>
      </c>
      <c r="AI94" s="25" t="s">
        <v>280</v>
      </c>
      <c r="AJ94" s="11">
        <v>91637</v>
      </c>
      <c r="AO94" s="7" t="s">
        <v>377</v>
      </c>
      <c r="AP94" t="s">
        <v>616</v>
      </c>
      <c r="AQ94" s="20" t="s">
        <v>379</v>
      </c>
      <c r="AR94" s="20" t="s">
        <v>380</v>
      </c>
      <c r="AS94" s="20" t="s">
        <v>617</v>
      </c>
      <c r="AT94" s="5">
        <v>44274</v>
      </c>
      <c r="AU94" s="5">
        <v>44274</v>
      </c>
      <c r="AV94" s="5">
        <v>44561</v>
      </c>
      <c r="AW94" s="13">
        <v>6090519.7999999998</v>
      </c>
      <c r="AX94" s="13">
        <v>7065002.9699999997</v>
      </c>
      <c r="BA94" s="20" t="s">
        <v>185</v>
      </c>
      <c r="BC94" s="20" t="s">
        <v>382</v>
      </c>
      <c r="BD94" t="s">
        <v>618</v>
      </c>
      <c r="BE94" s="5">
        <v>44274</v>
      </c>
      <c r="BF94" s="5">
        <v>44561</v>
      </c>
      <c r="BG94" s="21" t="s">
        <v>619</v>
      </c>
      <c r="BI94">
        <v>14</v>
      </c>
      <c r="BJ94" s="20" t="s">
        <v>284</v>
      </c>
      <c r="BK94" s="20" t="s">
        <v>284</v>
      </c>
      <c r="BR94" s="20" t="s">
        <v>290</v>
      </c>
      <c r="BY94" s="20" t="s">
        <v>380</v>
      </c>
      <c r="BZ94" s="5">
        <v>44309</v>
      </c>
      <c r="CA94" s="5">
        <v>44286</v>
      </c>
      <c r="CB94" s="10" t="s">
        <v>385</v>
      </c>
    </row>
    <row r="95" spans="1:80" x14ac:dyDescent="0.25">
      <c r="A95" s="20">
        <v>2021</v>
      </c>
      <c r="B95" s="5">
        <v>44197</v>
      </c>
      <c r="C95" s="5">
        <v>44286</v>
      </c>
      <c r="D95" s="20" t="s">
        <v>178</v>
      </c>
      <c r="E95" s="20" t="s">
        <v>184</v>
      </c>
      <c r="F95" s="20" t="s">
        <v>185</v>
      </c>
      <c r="G95">
        <v>25</v>
      </c>
      <c r="H95" s="8" t="s">
        <v>599</v>
      </c>
      <c r="I95" s="9" t="s">
        <v>600</v>
      </c>
      <c r="J95" s="5">
        <v>44259</v>
      </c>
      <c r="K95" s="10" t="s">
        <v>607</v>
      </c>
      <c r="L95">
        <v>26</v>
      </c>
      <c r="Q95" s="9" t="s">
        <v>608</v>
      </c>
      <c r="R95" s="9" t="s">
        <v>609</v>
      </c>
      <c r="S95" s="20" t="s">
        <v>602</v>
      </c>
      <c r="T95" s="20" t="s">
        <v>603</v>
      </c>
      <c r="U95" s="20" t="s">
        <v>604</v>
      </c>
      <c r="W95" s="22" t="s">
        <v>610</v>
      </c>
      <c r="X95" s="20" t="s">
        <v>187</v>
      </c>
      <c r="Y95" s="20" t="s">
        <v>612</v>
      </c>
      <c r="Z95" s="11" t="s">
        <v>613</v>
      </c>
      <c r="AB95" s="20" t="s">
        <v>227</v>
      </c>
      <c r="AC95" s="20" t="s">
        <v>614</v>
      </c>
      <c r="AD95" s="11">
        <v>67</v>
      </c>
      <c r="AE95" s="25" t="s">
        <v>615</v>
      </c>
      <c r="AF95" s="11">
        <v>67</v>
      </c>
      <c r="AG95" s="25" t="s">
        <v>615</v>
      </c>
      <c r="AH95" s="11">
        <v>30</v>
      </c>
      <c r="AI95" s="25" t="s">
        <v>280</v>
      </c>
      <c r="AJ95" s="11">
        <v>91637</v>
      </c>
      <c r="AO95" s="7" t="s">
        <v>377</v>
      </c>
      <c r="AP95" s="20" t="s">
        <v>616</v>
      </c>
      <c r="AQ95" s="20" t="s">
        <v>379</v>
      </c>
      <c r="AR95" s="20" t="s">
        <v>380</v>
      </c>
      <c r="AS95" s="20" t="s">
        <v>617</v>
      </c>
      <c r="AT95" s="5">
        <v>44274</v>
      </c>
      <c r="AU95" s="5">
        <v>44274</v>
      </c>
      <c r="AV95" s="5">
        <v>44561</v>
      </c>
      <c r="AW95" s="13">
        <v>6090519.7999999998</v>
      </c>
      <c r="AX95" s="13">
        <v>7065002.9699999997</v>
      </c>
      <c r="BA95" s="20" t="s">
        <v>185</v>
      </c>
      <c r="BC95" s="20" t="s">
        <v>382</v>
      </c>
      <c r="BD95" s="20" t="s">
        <v>618</v>
      </c>
      <c r="BE95" s="5">
        <v>44274</v>
      </c>
      <c r="BF95" s="5">
        <v>44561</v>
      </c>
      <c r="BG95" s="21" t="s">
        <v>619</v>
      </c>
      <c r="BI95">
        <v>14</v>
      </c>
      <c r="BJ95" s="20" t="s">
        <v>284</v>
      </c>
      <c r="BK95" s="20" t="s">
        <v>284</v>
      </c>
      <c r="BR95" s="20" t="s">
        <v>290</v>
      </c>
      <c r="BY95" s="20" t="s">
        <v>380</v>
      </c>
      <c r="BZ95" s="5">
        <v>44309</v>
      </c>
      <c r="CA95" s="5">
        <v>44286</v>
      </c>
      <c r="CB95" s="10" t="s">
        <v>385</v>
      </c>
    </row>
    <row r="96" spans="1:80" x14ac:dyDescent="0.25">
      <c r="A96" s="20">
        <v>2021</v>
      </c>
      <c r="B96" s="5">
        <v>44197</v>
      </c>
      <c r="C96" s="5">
        <v>44286</v>
      </c>
      <c r="D96" s="20" t="s">
        <v>178</v>
      </c>
      <c r="E96" s="20" t="s">
        <v>184</v>
      </c>
      <c r="F96" s="20" t="s">
        <v>185</v>
      </c>
      <c r="G96">
        <v>42</v>
      </c>
      <c r="H96" s="8" t="s">
        <v>599</v>
      </c>
      <c r="I96" s="9" t="s">
        <v>600</v>
      </c>
      <c r="J96" s="5">
        <v>44259</v>
      </c>
      <c r="K96" s="10" t="s">
        <v>607</v>
      </c>
      <c r="L96">
        <v>25</v>
      </c>
      <c r="Q96" s="9" t="s">
        <v>608</v>
      </c>
      <c r="R96" s="9" t="s">
        <v>609</v>
      </c>
      <c r="S96" s="20" t="s">
        <v>602</v>
      </c>
      <c r="T96" s="20" t="s">
        <v>603</v>
      </c>
      <c r="U96" s="20" t="s">
        <v>604</v>
      </c>
      <c r="W96" s="22" t="s">
        <v>610</v>
      </c>
      <c r="X96" s="20" t="s">
        <v>187</v>
      </c>
      <c r="Y96" s="20" t="s">
        <v>612</v>
      </c>
      <c r="Z96" s="11" t="s">
        <v>613</v>
      </c>
      <c r="AB96" s="20" t="s">
        <v>227</v>
      </c>
      <c r="AC96" s="20" t="s">
        <v>614</v>
      </c>
      <c r="AD96" s="11">
        <v>67</v>
      </c>
      <c r="AE96" s="25" t="s">
        <v>615</v>
      </c>
      <c r="AF96" s="11">
        <v>67</v>
      </c>
      <c r="AG96" s="25" t="s">
        <v>615</v>
      </c>
      <c r="AH96" s="11">
        <v>30</v>
      </c>
      <c r="AI96" s="25" t="s">
        <v>280</v>
      </c>
      <c r="AJ96" s="11">
        <v>91637</v>
      </c>
      <c r="AO96" s="7" t="s">
        <v>377</v>
      </c>
      <c r="AP96" s="20" t="s">
        <v>616</v>
      </c>
      <c r="AQ96" s="20" t="s">
        <v>379</v>
      </c>
      <c r="AR96" s="20" t="s">
        <v>380</v>
      </c>
      <c r="AS96" s="20" t="s">
        <v>617</v>
      </c>
      <c r="AT96" s="5">
        <v>44274</v>
      </c>
      <c r="AU96" s="5">
        <v>44274</v>
      </c>
      <c r="AV96" s="5">
        <v>44561</v>
      </c>
      <c r="AW96" s="13">
        <v>6090519.7999999998</v>
      </c>
      <c r="AX96" s="13">
        <v>7065002.9699999997</v>
      </c>
      <c r="BA96" s="20" t="s">
        <v>185</v>
      </c>
      <c r="BC96" s="20" t="s">
        <v>382</v>
      </c>
      <c r="BD96" s="20" t="s">
        <v>618</v>
      </c>
      <c r="BE96" s="5">
        <v>44274</v>
      </c>
      <c r="BF96" s="5">
        <v>44561</v>
      </c>
      <c r="BG96" s="21" t="s">
        <v>619</v>
      </c>
      <c r="BI96">
        <v>14</v>
      </c>
      <c r="BJ96" s="20" t="s">
        <v>284</v>
      </c>
      <c r="BK96" s="20" t="s">
        <v>284</v>
      </c>
      <c r="BR96" s="20" t="s">
        <v>290</v>
      </c>
      <c r="BY96" s="20" t="s">
        <v>380</v>
      </c>
      <c r="BZ96" s="5">
        <v>44309</v>
      </c>
      <c r="CA96" s="5">
        <v>44286</v>
      </c>
      <c r="CB96" s="10" t="s">
        <v>385</v>
      </c>
    </row>
    <row r="97" spans="1:80" x14ac:dyDescent="0.25">
      <c r="A97" s="20">
        <v>2021</v>
      </c>
      <c r="B97" s="5">
        <v>44197</v>
      </c>
      <c r="C97" s="5">
        <v>44286</v>
      </c>
      <c r="D97" s="20" t="s">
        <v>178</v>
      </c>
      <c r="E97" s="20" t="s">
        <v>184</v>
      </c>
      <c r="F97" s="20" t="s">
        <v>185</v>
      </c>
      <c r="G97">
        <v>43</v>
      </c>
      <c r="H97" s="8" t="s">
        <v>599</v>
      </c>
      <c r="I97" s="9" t="s">
        <v>600</v>
      </c>
      <c r="J97" s="5">
        <v>44259</v>
      </c>
      <c r="K97" s="10" t="s">
        <v>607</v>
      </c>
      <c r="L97">
        <v>26</v>
      </c>
      <c r="Q97" s="9" t="s">
        <v>608</v>
      </c>
      <c r="R97" s="9" t="s">
        <v>609</v>
      </c>
      <c r="S97" s="20" t="s">
        <v>602</v>
      </c>
      <c r="T97" s="20" t="s">
        <v>603</v>
      </c>
      <c r="U97" s="20" t="s">
        <v>604</v>
      </c>
      <c r="W97" s="22" t="s">
        <v>610</v>
      </c>
      <c r="X97" s="20" t="s">
        <v>187</v>
      </c>
      <c r="Y97" s="20" t="s">
        <v>612</v>
      </c>
      <c r="Z97" s="11" t="s">
        <v>613</v>
      </c>
      <c r="AB97" s="20" t="s">
        <v>227</v>
      </c>
      <c r="AC97" s="20" t="s">
        <v>614</v>
      </c>
      <c r="AD97" s="11">
        <v>67</v>
      </c>
      <c r="AE97" s="25" t="s">
        <v>615</v>
      </c>
      <c r="AF97" s="11">
        <v>67</v>
      </c>
      <c r="AG97" s="25" t="s">
        <v>615</v>
      </c>
      <c r="AH97" s="11">
        <v>30</v>
      </c>
      <c r="AI97" s="25" t="s">
        <v>280</v>
      </c>
      <c r="AJ97" s="11">
        <v>91637</v>
      </c>
      <c r="AO97" s="7" t="s">
        <v>377</v>
      </c>
      <c r="AP97" s="20" t="s">
        <v>616</v>
      </c>
      <c r="AQ97" s="20" t="s">
        <v>379</v>
      </c>
      <c r="AR97" s="20" t="s">
        <v>380</v>
      </c>
      <c r="AS97" s="20" t="s">
        <v>617</v>
      </c>
      <c r="AT97" s="5">
        <v>44274</v>
      </c>
      <c r="AU97" s="5">
        <v>44274</v>
      </c>
      <c r="AV97" s="5">
        <v>44561</v>
      </c>
      <c r="AW97" s="13">
        <v>6090519.7999999998</v>
      </c>
      <c r="AX97" s="13">
        <v>7065002.9699999997</v>
      </c>
      <c r="BA97" s="20" t="s">
        <v>185</v>
      </c>
      <c r="BC97" s="20" t="s">
        <v>382</v>
      </c>
      <c r="BD97" s="20" t="s">
        <v>618</v>
      </c>
      <c r="BE97" s="5">
        <v>44274</v>
      </c>
      <c r="BF97" s="5">
        <v>44561</v>
      </c>
      <c r="BG97" s="21" t="s">
        <v>619</v>
      </c>
      <c r="BI97">
        <v>14</v>
      </c>
      <c r="BJ97" s="20" t="s">
        <v>284</v>
      </c>
      <c r="BK97" s="20" t="s">
        <v>284</v>
      </c>
      <c r="BR97" s="20" t="s">
        <v>290</v>
      </c>
      <c r="BY97" s="20" t="s">
        <v>380</v>
      </c>
      <c r="BZ97" s="5">
        <v>44309</v>
      </c>
      <c r="CA97" s="5">
        <v>44286</v>
      </c>
      <c r="CB97" s="10" t="s">
        <v>385</v>
      </c>
    </row>
    <row r="98" spans="1:80" x14ac:dyDescent="0.25">
      <c r="A98" s="20">
        <v>2021</v>
      </c>
      <c r="B98" s="5">
        <v>44197</v>
      </c>
      <c r="C98" s="5">
        <v>44286</v>
      </c>
      <c r="D98" s="20" t="s">
        <v>178</v>
      </c>
      <c r="E98" s="20" t="s">
        <v>184</v>
      </c>
      <c r="F98" s="20" t="s">
        <v>185</v>
      </c>
      <c r="G98">
        <v>44</v>
      </c>
      <c r="H98" s="8" t="s">
        <v>599</v>
      </c>
      <c r="I98" s="9" t="s">
        <v>600</v>
      </c>
      <c r="J98" s="5">
        <v>44259</v>
      </c>
      <c r="K98" s="10" t="s">
        <v>607</v>
      </c>
      <c r="L98">
        <v>25</v>
      </c>
      <c r="Q98" s="9" t="s">
        <v>608</v>
      </c>
      <c r="R98" s="9" t="s">
        <v>609</v>
      </c>
      <c r="S98" s="20" t="s">
        <v>602</v>
      </c>
      <c r="T98" s="20" t="s">
        <v>603</v>
      </c>
      <c r="U98" s="20" t="s">
        <v>604</v>
      </c>
      <c r="W98" s="22" t="s">
        <v>610</v>
      </c>
      <c r="X98" s="20" t="s">
        <v>187</v>
      </c>
      <c r="Y98" s="20" t="s">
        <v>612</v>
      </c>
      <c r="Z98" s="11" t="s">
        <v>613</v>
      </c>
      <c r="AB98" s="20" t="s">
        <v>227</v>
      </c>
      <c r="AC98" s="20" t="s">
        <v>614</v>
      </c>
      <c r="AD98" s="11">
        <v>67</v>
      </c>
      <c r="AE98" s="25" t="s">
        <v>615</v>
      </c>
      <c r="AF98" s="11">
        <v>67</v>
      </c>
      <c r="AG98" s="25" t="s">
        <v>615</v>
      </c>
      <c r="AH98" s="11">
        <v>30</v>
      </c>
      <c r="AI98" s="25" t="s">
        <v>280</v>
      </c>
      <c r="AJ98" s="11">
        <v>91637</v>
      </c>
      <c r="AO98" s="7" t="s">
        <v>377</v>
      </c>
      <c r="AP98" s="20" t="s">
        <v>616</v>
      </c>
      <c r="AQ98" s="20" t="s">
        <v>379</v>
      </c>
      <c r="AR98" s="20" t="s">
        <v>380</v>
      </c>
      <c r="AS98" s="20" t="s">
        <v>617</v>
      </c>
      <c r="AT98" s="5">
        <v>44274</v>
      </c>
      <c r="AU98" s="5">
        <v>44274</v>
      </c>
      <c r="AV98" s="5">
        <v>44561</v>
      </c>
      <c r="AW98" s="13">
        <v>6090519.7999999998</v>
      </c>
      <c r="AX98" s="13">
        <v>7065002.9699999997</v>
      </c>
      <c r="BA98" s="20" t="s">
        <v>185</v>
      </c>
      <c r="BC98" s="20" t="s">
        <v>382</v>
      </c>
      <c r="BD98" s="20" t="s">
        <v>618</v>
      </c>
      <c r="BE98" s="5">
        <v>44274</v>
      </c>
      <c r="BF98" s="5">
        <v>44561</v>
      </c>
      <c r="BG98" s="21" t="s">
        <v>619</v>
      </c>
      <c r="BI98">
        <v>14</v>
      </c>
      <c r="BJ98" s="20" t="s">
        <v>284</v>
      </c>
      <c r="BK98" s="20" t="s">
        <v>284</v>
      </c>
      <c r="BR98" s="20" t="s">
        <v>290</v>
      </c>
      <c r="BY98" s="20" t="s">
        <v>380</v>
      </c>
      <c r="BZ98" s="5">
        <v>44309</v>
      </c>
      <c r="CA98" s="5">
        <v>44286</v>
      </c>
      <c r="CB98" s="10" t="s">
        <v>385</v>
      </c>
    </row>
    <row r="99" spans="1:80" x14ac:dyDescent="0.25">
      <c r="A99" s="20">
        <v>2021</v>
      </c>
      <c r="B99" s="5">
        <v>44197</v>
      </c>
      <c r="C99" s="5">
        <v>44286</v>
      </c>
      <c r="D99" s="20" t="s">
        <v>178</v>
      </c>
      <c r="E99" s="20" t="s">
        <v>184</v>
      </c>
      <c r="F99" s="20" t="s">
        <v>185</v>
      </c>
      <c r="G99">
        <v>45</v>
      </c>
      <c r="H99" s="8" t="s">
        <v>599</v>
      </c>
      <c r="I99" s="9" t="s">
        <v>600</v>
      </c>
      <c r="J99" s="5">
        <v>44259</v>
      </c>
      <c r="K99" s="10" t="s">
        <v>607</v>
      </c>
      <c r="L99">
        <v>26</v>
      </c>
      <c r="Q99" s="9" t="s">
        <v>608</v>
      </c>
      <c r="R99" s="9" t="s">
        <v>609</v>
      </c>
      <c r="S99" s="20" t="s">
        <v>602</v>
      </c>
      <c r="T99" s="20" t="s">
        <v>603</v>
      </c>
      <c r="U99" s="20" t="s">
        <v>604</v>
      </c>
      <c r="W99" s="22" t="s">
        <v>610</v>
      </c>
      <c r="X99" s="20" t="s">
        <v>187</v>
      </c>
      <c r="Y99" s="20" t="s">
        <v>612</v>
      </c>
      <c r="Z99" s="11" t="s">
        <v>613</v>
      </c>
      <c r="AB99" s="20" t="s">
        <v>227</v>
      </c>
      <c r="AC99" s="20" t="s">
        <v>614</v>
      </c>
      <c r="AD99" s="11">
        <v>67</v>
      </c>
      <c r="AE99" s="25" t="s">
        <v>615</v>
      </c>
      <c r="AF99" s="11">
        <v>67</v>
      </c>
      <c r="AG99" s="25" t="s">
        <v>615</v>
      </c>
      <c r="AH99" s="11">
        <v>30</v>
      </c>
      <c r="AI99" s="25" t="s">
        <v>280</v>
      </c>
      <c r="AJ99" s="11">
        <v>91637</v>
      </c>
      <c r="AO99" s="7" t="s">
        <v>377</v>
      </c>
      <c r="AP99" s="20" t="s">
        <v>616</v>
      </c>
      <c r="AQ99" s="20" t="s">
        <v>379</v>
      </c>
      <c r="AR99" s="20" t="s">
        <v>380</v>
      </c>
      <c r="AS99" s="20" t="s">
        <v>617</v>
      </c>
      <c r="AT99" s="5">
        <v>44274</v>
      </c>
      <c r="AU99" s="5">
        <v>44274</v>
      </c>
      <c r="AV99" s="5">
        <v>44561</v>
      </c>
      <c r="AW99" s="13">
        <v>6090519.7999999998</v>
      </c>
      <c r="AX99" s="13">
        <v>7065002.9699999997</v>
      </c>
      <c r="BA99" s="20" t="s">
        <v>185</v>
      </c>
      <c r="BC99" s="20" t="s">
        <v>382</v>
      </c>
      <c r="BD99" s="20" t="s">
        <v>618</v>
      </c>
      <c r="BE99" s="5">
        <v>44274</v>
      </c>
      <c r="BF99" s="5">
        <v>44561</v>
      </c>
      <c r="BG99" s="21" t="s">
        <v>619</v>
      </c>
      <c r="BI99">
        <v>14</v>
      </c>
      <c r="BJ99" s="20" t="s">
        <v>284</v>
      </c>
      <c r="BK99" s="20" t="s">
        <v>284</v>
      </c>
      <c r="BR99" s="20" t="s">
        <v>290</v>
      </c>
      <c r="BY99" s="20" t="s">
        <v>380</v>
      </c>
      <c r="BZ99" s="5">
        <v>44309</v>
      </c>
      <c r="CA99" s="5">
        <v>44286</v>
      </c>
      <c r="CB99" s="10" t="s">
        <v>385</v>
      </c>
    </row>
    <row r="100" spans="1:80" x14ac:dyDescent="0.25">
      <c r="A100" s="20">
        <v>2021</v>
      </c>
      <c r="B100" s="5">
        <v>44197</v>
      </c>
      <c r="C100" s="5">
        <v>44286</v>
      </c>
      <c r="D100" s="20" t="s">
        <v>178</v>
      </c>
      <c r="E100" t="s">
        <v>182</v>
      </c>
      <c r="F100" s="20" t="s">
        <v>185</v>
      </c>
      <c r="G100">
        <v>39</v>
      </c>
      <c r="H100" s="8" t="s">
        <v>621</v>
      </c>
      <c r="I100" s="9" t="s">
        <v>625</v>
      </c>
      <c r="J100" s="5">
        <v>44258</v>
      </c>
      <c r="K100" s="10" t="s">
        <v>626</v>
      </c>
      <c r="L100">
        <v>27</v>
      </c>
      <c r="Q100" s="9" t="s">
        <v>628</v>
      </c>
      <c r="R100" s="9" t="s">
        <v>629</v>
      </c>
      <c r="V100" s="20" t="s">
        <v>577</v>
      </c>
      <c r="W100" s="11" t="s">
        <v>627</v>
      </c>
      <c r="X100" t="s">
        <v>212</v>
      </c>
      <c r="Y100" t="s">
        <v>630</v>
      </c>
      <c r="Z100">
        <v>5</v>
      </c>
      <c r="AA100">
        <v>70</v>
      </c>
      <c r="AB100" s="20" t="s">
        <v>218</v>
      </c>
      <c r="AC100" t="s">
        <v>631</v>
      </c>
      <c r="AD100" s="20">
        <v>89</v>
      </c>
      <c r="AE100" s="20" t="s">
        <v>478</v>
      </c>
      <c r="AF100" s="20">
        <v>89</v>
      </c>
      <c r="AG100" s="20" t="s">
        <v>478</v>
      </c>
      <c r="AH100" s="20">
        <v>30</v>
      </c>
      <c r="AI100" s="20" t="s">
        <v>280</v>
      </c>
      <c r="AJ100" s="11">
        <v>91095</v>
      </c>
      <c r="AO100" s="7" t="s">
        <v>377</v>
      </c>
      <c r="AP100" s="20" t="s">
        <v>632</v>
      </c>
      <c r="AQ100" s="20" t="s">
        <v>379</v>
      </c>
      <c r="AR100" s="20" t="s">
        <v>380</v>
      </c>
      <c r="AS100" s="20" t="s">
        <v>633</v>
      </c>
      <c r="AT100" s="5">
        <v>44272</v>
      </c>
      <c r="AU100" s="5">
        <v>44272</v>
      </c>
      <c r="AV100" s="5">
        <v>44561</v>
      </c>
      <c r="AW100" s="13">
        <v>1289537.32</v>
      </c>
      <c r="AX100" s="13">
        <v>1495863.29</v>
      </c>
      <c r="BA100" s="20" t="s">
        <v>185</v>
      </c>
      <c r="BC100" s="20" t="s">
        <v>382</v>
      </c>
      <c r="BD100" t="s">
        <v>634</v>
      </c>
      <c r="BE100" s="5">
        <v>44272</v>
      </c>
      <c r="BF100" s="5">
        <v>44561</v>
      </c>
      <c r="BG100" s="21" t="s">
        <v>635</v>
      </c>
      <c r="BI100" s="20">
        <v>15</v>
      </c>
      <c r="BJ100" s="20" t="s">
        <v>284</v>
      </c>
      <c r="BK100" s="20" t="s">
        <v>284</v>
      </c>
      <c r="BR100" s="20" t="s">
        <v>290</v>
      </c>
      <c r="BY100" s="20" t="s">
        <v>380</v>
      </c>
      <c r="BZ100" s="5">
        <v>44309</v>
      </c>
      <c r="CA100" s="5">
        <v>44286</v>
      </c>
      <c r="CB100" s="10" t="s">
        <v>385</v>
      </c>
    </row>
    <row r="101" spans="1:80" x14ac:dyDescent="0.25">
      <c r="A101" s="20">
        <v>2021</v>
      </c>
      <c r="B101" s="5">
        <v>44197</v>
      </c>
      <c r="C101" s="5">
        <v>44286</v>
      </c>
      <c r="D101" s="20" t="s">
        <v>178</v>
      </c>
      <c r="E101" s="20" t="s">
        <v>182</v>
      </c>
      <c r="F101" s="20" t="s">
        <v>185</v>
      </c>
      <c r="G101">
        <v>44</v>
      </c>
      <c r="H101" s="8" t="s">
        <v>621</v>
      </c>
      <c r="I101" s="9" t="s">
        <v>625</v>
      </c>
      <c r="J101" s="5">
        <v>44258</v>
      </c>
      <c r="K101" s="10" t="s">
        <v>626</v>
      </c>
      <c r="L101">
        <v>28</v>
      </c>
      <c r="Q101" s="9" t="s">
        <v>628</v>
      </c>
      <c r="R101" s="9" t="s">
        <v>629</v>
      </c>
      <c r="V101" s="20" t="s">
        <v>577</v>
      </c>
      <c r="W101" s="11" t="s">
        <v>627</v>
      </c>
      <c r="X101" s="20" t="s">
        <v>212</v>
      </c>
      <c r="Y101" s="20" t="s">
        <v>630</v>
      </c>
      <c r="Z101">
        <v>5</v>
      </c>
      <c r="AA101">
        <v>70</v>
      </c>
      <c r="AB101" s="20" t="s">
        <v>218</v>
      </c>
      <c r="AC101" s="20" t="s">
        <v>631</v>
      </c>
      <c r="AD101" s="20">
        <v>89</v>
      </c>
      <c r="AE101" s="20" t="s">
        <v>478</v>
      </c>
      <c r="AF101" s="20">
        <v>89</v>
      </c>
      <c r="AG101" s="20" t="s">
        <v>478</v>
      </c>
      <c r="AH101" s="20">
        <v>30</v>
      </c>
      <c r="AI101" s="20" t="s">
        <v>280</v>
      </c>
      <c r="AJ101" s="11">
        <v>91095</v>
      </c>
      <c r="AO101" s="7" t="s">
        <v>377</v>
      </c>
      <c r="AP101" s="20" t="s">
        <v>632</v>
      </c>
      <c r="AQ101" s="20" t="s">
        <v>379</v>
      </c>
      <c r="AR101" s="20" t="s">
        <v>380</v>
      </c>
      <c r="AS101" s="20" t="s">
        <v>633</v>
      </c>
      <c r="AT101" s="5">
        <v>44272</v>
      </c>
      <c r="AU101" s="5">
        <v>44272</v>
      </c>
      <c r="AV101" s="5">
        <v>44561</v>
      </c>
      <c r="AW101" s="13">
        <v>1289537.32</v>
      </c>
      <c r="AX101" s="13">
        <v>1495863.29</v>
      </c>
      <c r="BA101" s="20" t="s">
        <v>185</v>
      </c>
      <c r="BC101" s="20" t="s">
        <v>382</v>
      </c>
      <c r="BD101" s="20" t="s">
        <v>634</v>
      </c>
      <c r="BE101" s="5">
        <v>44272</v>
      </c>
      <c r="BF101" s="5">
        <v>44561</v>
      </c>
      <c r="BG101" s="21" t="s">
        <v>635</v>
      </c>
      <c r="BI101" s="20">
        <v>16</v>
      </c>
      <c r="BJ101" s="20" t="s">
        <v>284</v>
      </c>
      <c r="BK101" s="20" t="s">
        <v>284</v>
      </c>
      <c r="BR101" s="20" t="s">
        <v>290</v>
      </c>
      <c r="BY101" s="20" t="s">
        <v>380</v>
      </c>
      <c r="BZ101" s="5">
        <v>44309</v>
      </c>
      <c r="CA101" s="5">
        <v>44286</v>
      </c>
      <c r="CB101" s="10" t="s">
        <v>385</v>
      </c>
    </row>
    <row r="102" spans="1:80" x14ac:dyDescent="0.25">
      <c r="A102" s="20">
        <v>2021</v>
      </c>
      <c r="B102" s="5">
        <v>44197</v>
      </c>
      <c r="C102" s="5">
        <v>44286</v>
      </c>
      <c r="D102" s="20" t="s">
        <v>178</v>
      </c>
      <c r="E102" s="20" t="s">
        <v>182</v>
      </c>
      <c r="F102" s="20" t="s">
        <v>185</v>
      </c>
      <c r="G102">
        <v>45</v>
      </c>
      <c r="H102" s="8" t="s">
        <v>621</v>
      </c>
      <c r="I102" s="9" t="s">
        <v>625</v>
      </c>
      <c r="J102" s="5">
        <v>44258</v>
      </c>
      <c r="K102" s="10" t="s">
        <v>626</v>
      </c>
      <c r="L102">
        <v>27</v>
      </c>
      <c r="Q102" s="9" t="s">
        <v>628</v>
      </c>
      <c r="R102" s="9" t="s">
        <v>629</v>
      </c>
      <c r="V102" s="20" t="s">
        <v>577</v>
      </c>
      <c r="W102" s="11" t="s">
        <v>627</v>
      </c>
      <c r="X102" s="20" t="s">
        <v>212</v>
      </c>
      <c r="Y102" s="20" t="s">
        <v>630</v>
      </c>
      <c r="Z102">
        <v>5</v>
      </c>
      <c r="AA102">
        <v>70</v>
      </c>
      <c r="AB102" s="20" t="s">
        <v>218</v>
      </c>
      <c r="AC102" s="20" t="s">
        <v>631</v>
      </c>
      <c r="AD102" s="20">
        <v>89</v>
      </c>
      <c r="AE102" s="20" t="s">
        <v>478</v>
      </c>
      <c r="AF102" s="20">
        <v>89</v>
      </c>
      <c r="AG102" s="20" t="s">
        <v>478</v>
      </c>
      <c r="AH102" s="20">
        <v>30</v>
      </c>
      <c r="AI102" s="20" t="s">
        <v>280</v>
      </c>
      <c r="AJ102" s="11">
        <v>91095</v>
      </c>
      <c r="AO102" s="7" t="s">
        <v>377</v>
      </c>
      <c r="AP102" s="20" t="s">
        <v>632</v>
      </c>
      <c r="AQ102" s="20" t="s">
        <v>379</v>
      </c>
      <c r="AR102" s="20" t="s">
        <v>380</v>
      </c>
      <c r="AS102" s="20" t="s">
        <v>633</v>
      </c>
      <c r="AT102" s="5">
        <v>44272</v>
      </c>
      <c r="AU102" s="5">
        <v>44272</v>
      </c>
      <c r="AV102" s="5">
        <v>44561</v>
      </c>
      <c r="AW102" s="13">
        <v>1289537.32</v>
      </c>
      <c r="AX102" s="13">
        <v>1495863.29</v>
      </c>
      <c r="BA102" s="20" t="s">
        <v>185</v>
      </c>
      <c r="BC102" s="20" t="s">
        <v>382</v>
      </c>
      <c r="BD102" s="20" t="s">
        <v>634</v>
      </c>
      <c r="BE102" s="5">
        <v>44272</v>
      </c>
      <c r="BF102" s="5">
        <v>44561</v>
      </c>
      <c r="BG102" s="21" t="s">
        <v>635</v>
      </c>
      <c r="BI102" s="20">
        <v>15</v>
      </c>
      <c r="BJ102" s="20" t="s">
        <v>284</v>
      </c>
      <c r="BK102" s="20" t="s">
        <v>284</v>
      </c>
      <c r="BR102" s="20" t="s">
        <v>290</v>
      </c>
      <c r="BY102" s="20" t="s">
        <v>380</v>
      </c>
      <c r="BZ102" s="5">
        <v>44309</v>
      </c>
      <c r="CA102" s="5">
        <v>44286</v>
      </c>
      <c r="CB102" s="10" t="s">
        <v>385</v>
      </c>
    </row>
    <row r="103" spans="1:80" x14ac:dyDescent="0.25">
      <c r="A103" s="20">
        <v>2021</v>
      </c>
      <c r="B103" s="5">
        <v>44197</v>
      </c>
      <c r="C103" s="5">
        <v>44286</v>
      </c>
      <c r="D103" s="20" t="s">
        <v>178</v>
      </c>
      <c r="E103" s="20" t="s">
        <v>182</v>
      </c>
      <c r="F103" s="20" t="s">
        <v>185</v>
      </c>
      <c r="G103">
        <v>46</v>
      </c>
      <c r="H103" s="8" t="s">
        <v>621</v>
      </c>
      <c r="I103" s="9" t="s">
        <v>625</v>
      </c>
      <c r="J103" s="5">
        <v>44258</v>
      </c>
      <c r="K103" s="10" t="s">
        <v>626</v>
      </c>
      <c r="L103">
        <v>28</v>
      </c>
      <c r="Q103" s="9" t="s">
        <v>628</v>
      </c>
      <c r="R103" s="9" t="s">
        <v>629</v>
      </c>
      <c r="V103" s="20" t="s">
        <v>577</v>
      </c>
      <c r="W103" s="11" t="s">
        <v>627</v>
      </c>
      <c r="X103" s="20" t="s">
        <v>212</v>
      </c>
      <c r="Y103" s="20" t="s">
        <v>630</v>
      </c>
      <c r="Z103">
        <v>5</v>
      </c>
      <c r="AA103">
        <v>70</v>
      </c>
      <c r="AB103" s="20" t="s">
        <v>218</v>
      </c>
      <c r="AC103" s="20" t="s">
        <v>631</v>
      </c>
      <c r="AD103" s="20">
        <v>89</v>
      </c>
      <c r="AE103" s="20" t="s">
        <v>478</v>
      </c>
      <c r="AF103" s="20">
        <v>89</v>
      </c>
      <c r="AG103" s="20" t="s">
        <v>478</v>
      </c>
      <c r="AH103" s="20">
        <v>30</v>
      </c>
      <c r="AI103" s="20" t="s">
        <v>280</v>
      </c>
      <c r="AJ103" s="11">
        <v>91095</v>
      </c>
      <c r="AO103" s="7" t="s">
        <v>377</v>
      </c>
      <c r="AP103" s="20" t="s">
        <v>632</v>
      </c>
      <c r="AQ103" s="20" t="s">
        <v>379</v>
      </c>
      <c r="AR103" s="20" t="s">
        <v>380</v>
      </c>
      <c r="AS103" s="20" t="s">
        <v>633</v>
      </c>
      <c r="AT103" s="5">
        <v>44272</v>
      </c>
      <c r="AU103" s="5">
        <v>44272</v>
      </c>
      <c r="AV103" s="5">
        <v>44561</v>
      </c>
      <c r="AW103" s="13">
        <v>1289537.32</v>
      </c>
      <c r="AX103" s="13">
        <v>1495863.29</v>
      </c>
      <c r="BA103" s="20" t="s">
        <v>185</v>
      </c>
      <c r="BC103" s="20" t="s">
        <v>382</v>
      </c>
      <c r="BD103" s="20" t="s">
        <v>634</v>
      </c>
      <c r="BE103" s="5">
        <v>44272</v>
      </c>
      <c r="BF103" s="5">
        <v>44561</v>
      </c>
      <c r="BG103" s="21" t="s">
        <v>635</v>
      </c>
      <c r="BI103" s="20">
        <v>16</v>
      </c>
      <c r="BJ103" s="20" t="s">
        <v>284</v>
      </c>
      <c r="BK103" s="20" t="s">
        <v>284</v>
      </c>
      <c r="BR103" s="20" t="s">
        <v>290</v>
      </c>
      <c r="BY103" s="20" t="s">
        <v>380</v>
      </c>
      <c r="BZ103" s="5">
        <v>44309</v>
      </c>
      <c r="CA103" s="5">
        <v>44286</v>
      </c>
      <c r="CB103" s="10" t="s">
        <v>385</v>
      </c>
    </row>
    <row r="104" spans="1:80" x14ac:dyDescent="0.25">
      <c r="A104">
        <v>2021</v>
      </c>
      <c r="B104" s="5">
        <v>44197</v>
      </c>
      <c r="C104" s="5">
        <v>44286</v>
      </c>
      <c r="D104" s="24" t="s">
        <v>178</v>
      </c>
      <c r="E104" s="24" t="s">
        <v>182</v>
      </c>
      <c r="F104" s="24" t="s">
        <v>185</v>
      </c>
      <c r="G104">
        <v>21</v>
      </c>
      <c r="H104" s="8" t="s">
        <v>636</v>
      </c>
      <c r="I104" s="9" t="s">
        <v>643</v>
      </c>
      <c r="J104" s="5">
        <v>44259</v>
      </c>
      <c r="K104" s="10" t="s">
        <v>644</v>
      </c>
      <c r="L104">
        <v>29</v>
      </c>
      <c r="Q104" s="9" t="s">
        <v>646</v>
      </c>
      <c r="R104" s="9" t="s">
        <v>647</v>
      </c>
      <c r="V104" s="26" t="s">
        <v>638</v>
      </c>
      <c r="W104" s="11" t="s">
        <v>648</v>
      </c>
      <c r="X104" s="25" t="s">
        <v>212</v>
      </c>
      <c r="Y104" s="25" t="s">
        <v>583</v>
      </c>
      <c r="Z104" s="11">
        <v>374</v>
      </c>
      <c r="AA104" s="11" t="s">
        <v>518</v>
      </c>
      <c r="AB104" s="27" t="s">
        <v>218</v>
      </c>
      <c r="AC104" s="25" t="s">
        <v>375</v>
      </c>
      <c r="AD104" s="27">
        <v>89</v>
      </c>
      <c r="AE104" s="25" t="s">
        <v>478</v>
      </c>
      <c r="AF104" s="11">
        <v>89</v>
      </c>
      <c r="AG104" s="25" t="s">
        <v>478</v>
      </c>
      <c r="AH104" s="11">
        <v>30</v>
      </c>
      <c r="AI104" s="25" t="s">
        <v>280</v>
      </c>
      <c r="AJ104" s="11">
        <v>91000</v>
      </c>
      <c r="AO104" s="7" t="s">
        <v>377</v>
      </c>
      <c r="AP104" t="s">
        <v>456</v>
      </c>
      <c r="AQ104" s="27" t="s">
        <v>379</v>
      </c>
      <c r="AR104" s="27" t="s">
        <v>380</v>
      </c>
      <c r="AS104" s="27" t="s">
        <v>649</v>
      </c>
      <c r="AT104" s="5">
        <v>44274</v>
      </c>
      <c r="AU104" s="5">
        <v>44274</v>
      </c>
      <c r="AV104" s="5">
        <v>44561</v>
      </c>
      <c r="AW104" s="13">
        <v>3225146.6</v>
      </c>
      <c r="AX104" s="13">
        <v>3741170.06</v>
      </c>
      <c r="BA104" s="27" t="s">
        <v>185</v>
      </c>
      <c r="BB104" s="27"/>
      <c r="BC104" s="27" t="s">
        <v>382</v>
      </c>
      <c r="BD104" t="s">
        <v>650</v>
      </c>
      <c r="BE104" s="5">
        <v>44274</v>
      </c>
      <c r="BF104" s="5">
        <v>44561</v>
      </c>
      <c r="BG104" s="21" t="s">
        <v>651</v>
      </c>
      <c r="BI104">
        <v>17</v>
      </c>
      <c r="BJ104" s="28" t="s">
        <v>284</v>
      </c>
      <c r="BK104" s="28" t="s">
        <v>284</v>
      </c>
      <c r="BR104" s="28" t="s">
        <v>290</v>
      </c>
      <c r="BY104" s="28" t="s">
        <v>380</v>
      </c>
      <c r="BZ104" s="5">
        <v>44309</v>
      </c>
      <c r="CA104" s="5">
        <v>44286</v>
      </c>
      <c r="CB104" s="10" t="s">
        <v>385</v>
      </c>
    </row>
    <row r="105" spans="1:80" x14ac:dyDescent="0.25">
      <c r="A105">
        <v>2021</v>
      </c>
      <c r="B105" s="5">
        <v>44197</v>
      </c>
      <c r="C105" s="5">
        <v>44286</v>
      </c>
      <c r="D105" s="24" t="s">
        <v>178</v>
      </c>
      <c r="E105" s="24" t="s">
        <v>182</v>
      </c>
      <c r="F105" s="24" t="s">
        <v>185</v>
      </c>
      <c r="G105">
        <v>22</v>
      </c>
      <c r="H105" s="8" t="s">
        <v>636</v>
      </c>
      <c r="I105" s="9" t="s">
        <v>643</v>
      </c>
      <c r="J105" s="5">
        <v>44259</v>
      </c>
      <c r="K105" s="10" t="s">
        <v>644</v>
      </c>
      <c r="L105">
        <v>30</v>
      </c>
      <c r="Q105" s="9" t="s">
        <v>646</v>
      </c>
      <c r="R105" s="9" t="s">
        <v>647</v>
      </c>
      <c r="V105" s="26" t="s">
        <v>638</v>
      </c>
      <c r="W105" s="11" t="s">
        <v>648</v>
      </c>
      <c r="X105" s="25" t="s">
        <v>212</v>
      </c>
      <c r="Y105" s="25" t="s">
        <v>583</v>
      </c>
      <c r="Z105" s="11">
        <v>374</v>
      </c>
      <c r="AA105" s="11" t="s">
        <v>518</v>
      </c>
      <c r="AB105" s="27" t="s">
        <v>218</v>
      </c>
      <c r="AC105" s="25" t="s">
        <v>375</v>
      </c>
      <c r="AD105" s="27">
        <v>89</v>
      </c>
      <c r="AE105" s="25" t="s">
        <v>478</v>
      </c>
      <c r="AF105" s="11">
        <v>89</v>
      </c>
      <c r="AG105" s="25" t="s">
        <v>478</v>
      </c>
      <c r="AH105" s="11">
        <v>30</v>
      </c>
      <c r="AI105" s="25" t="s">
        <v>280</v>
      </c>
      <c r="AJ105" s="11">
        <v>91000</v>
      </c>
      <c r="AO105" s="7" t="s">
        <v>377</v>
      </c>
      <c r="AP105" s="27" t="s">
        <v>456</v>
      </c>
      <c r="AQ105" s="27" t="s">
        <v>379</v>
      </c>
      <c r="AR105" s="27" t="s">
        <v>380</v>
      </c>
      <c r="AS105" s="27" t="s">
        <v>649</v>
      </c>
      <c r="AT105" s="5">
        <v>44274</v>
      </c>
      <c r="AU105" s="5">
        <v>44274</v>
      </c>
      <c r="AV105" s="5">
        <v>44561</v>
      </c>
      <c r="AW105" s="13">
        <v>3225146.6</v>
      </c>
      <c r="AX105" s="13">
        <v>3741170.06</v>
      </c>
      <c r="BA105" s="27" t="s">
        <v>185</v>
      </c>
      <c r="BB105" s="27"/>
      <c r="BC105" s="27" t="s">
        <v>382</v>
      </c>
      <c r="BD105" s="27" t="s">
        <v>650</v>
      </c>
      <c r="BE105" s="5">
        <v>44274</v>
      </c>
      <c r="BF105" s="5">
        <v>44561</v>
      </c>
      <c r="BG105" s="21" t="s">
        <v>651</v>
      </c>
      <c r="BI105">
        <v>18</v>
      </c>
      <c r="BJ105" s="28" t="s">
        <v>284</v>
      </c>
      <c r="BK105" s="28" t="s">
        <v>284</v>
      </c>
      <c r="BR105" s="28" t="s">
        <v>290</v>
      </c>
      <c r="BY105" s="28" t="s">
        <v>380</v>
      </c>
      <c r="BZ105" s="5">
        <v>44309</v>
      </c>
      <c r="CA105" s="5">
        <v>44286</v>
      </c>
      <c r="CB105" s="10" t="s">
        <v>385</v>
      </c>
    </row>
    <row r="106" spans="1:80" x14ac:dyDescent="0.25">
      <c r="A106">
        <v>2021</v>
      </c>
      <c r="B106" s="5">
        <v>44197</v>
      </c>
      <c r="C106" s="5">
        <v>44286</v>
      </c>
      <c r="D106" s="24" t="s">
        <v>178</v>
      </c>
      <c r="E106" s="24" t="s">
        <v>182</v>
      </c>
      <c r="F106" s="24" t="s">
        <v>185</v>
      </c>
      <c r="G106">
        <v>47</v>
      </c>
      <c r="H106" s="8" t="s">
        <v>636</v>
      </c>
      <c r="I106" s="9" t="s">
        <v>643</v>
      </c>
      <c r="J106" s="5">
        <v>44259</v>
      </c>
      <c r="K106" s="10" t="s">
        <v>644</v>
      </c>
      <c r="L106">
        <v>29</v>
      </c>
      <c r="Q106" s="9" t="s">
        <v>646</v>
      </c>
      <c r="R106" s="9" t="s">
        <v>647</v>
      </c>
      <c r="V106" s="26" t="s">
        <v>638</v>
      </c>
      <c r="W106" s="11" t="s">
        <v>648</v>
      </c>
      <c r="X106" s="25" t="s">
        <v>212</v>
      </c>
      <c r="Y106" s="25" t="s">
        <v>583</v>
      </c>
      <c r="Z106" s="11">
        <v>374</v>
      </c>
      <c r="AA106" s="11" t="s">
        <v>518</v>
      </c>
      <c r="AB106" s="27" t="s">
        <v>218</v>
      </c>
      <c r="AC106" s="25" t="s">
        <v>375</v>
      </c>
      <c r="AD106" s="27">
        <v>89</v>
      </c>
      <c r="AE106" s="25" t="s">
        <v>478</v>
      </c>
      <c r="AF106" s="11">
        <v>89</v>
      </c>
      <c r="AG106" s="25" t="s">
        <v>478</v>
      </c>
      <c r="AH106" s="11">
        <v>30</v>
      </c>
      <c r="AI106" s="25" t="s">
        <v>280</v>
      </c>
      <c r="AJ106" s="11">
        <v>91000</v>
      </c>
      <c r="AO106" s="7" t="s">
        <v>377</v>
      </c>
      <c r="AP106" s="27" t="s">
        <v>456</v>
      </c>
      <c r="AQ106" s="27" t="s">
        <v>379</v>
      </c>
      <c r="AR106" s="27" t="s">
        <v>380</v>
      </c>
      <c r="AS106" s="27" t="s">
        <v>649</v>
      </c>
      <c r="AT106" s="5">
        <v>44274</v>
      </c>
      <c r="AU106" s="5">
        <v>44274</v>
      </c>
      <c r="AV106" s="5">
        <v>44561</v>
      </c>
      <c r="AW106" s="13">
        <v>3225146.6</v>
      </c>
      <c r="AX106" s="13">
        <v>3741170.06</v>
      </c>
      <c r="BA106" s="27" t="s">
        <v>185</v>
      </c>
      <c r="BB106" s="27"/>
      <c r="BC106" s="27" t="s">
        <v>382</v>
      </c>
      <c r="BD106" s="27" t="s">
        <v>650</v>
      </c>
      <c r="BE106" s="5">
        <v>44274</v>
      </c>
      <c r="BF106" s="5">
        <v>44561</v>
      </c>
      <c r="BG106" s="21" t="s">
        <v>651</v>
      </c>
      <c r="BI106">
        <v>17</v>
      </c>
      <c r="BJ106" s="28" t="s">
        <v>284</v>
      </c>
      <c r="BK106" s="28" t="s">
        <v>284</v>
      </c>
      <c r="BR106" s="28" t="s">
        <v>290</v>
      </c>
      <c r="BY106" s="28" t="s">
        <v>380</v>
      </c>
      <c r="BZ106" s="5">
        <v>44309</v>
      </c>
      <c r="CA106" s="5">
        <v>44286</v>
      </c>
      <c r="CB106" s="10" t="s">
        <v>385</v>
      </c>
    </row>
    <row r="107" spans="1:80" x14ac:dyDescent="0.25">
      <c r="A107">
        <v>2021</v>
      </c>
      <c r="B107" s="5">
        <v>44197</v>
      </c>
      <c r="C107" s="5">
        <v>44286</v>
      </c>
      <c r="D107" s="24" t="s">
        <v>178</v>
      </c>
      <c r="E107" s="24" t="s">
        <v>182</v>
      </c>
      <c r="F107" s="24" t="s">
        <v>185</v>
      </c>
      <c r="G107">
        <v>48</v>
      </c>
      <c r="H107" s="8" t="s">
        <v>636</v>
      </c>
      <c r="I107" s="9" t="s">
        <v>643</v>
      </c>
      <c r="J107" s="5">
        <v>44259</v>
      </c>
      <c r="K107" s="10" t="s">
        <v>644</v>
      </c>
      <c r="L107">
        <v>30</v>
      </c>
      <c r="Q107" s="9" t="s">
        <v>646</v>
      </c>
      <c r="R107" s="9" t="s">
        <v>647</v>
      </c>
      <c r="V107" s="26" t="s">
        <v>638</v>
      </c>
      <c r="W107" s="11" t="s">
        <v>648</v>
      </c>
      <c r="X107" s="25" t="s">
        <v>212</v>
      </c>
      <c r="Y107" s="25" t="s">
        <v>583</v>
      </c>
      <c r="Z107" s="11">
        <v>374</v>
      </c>
      <c r="AA107" s="11" t="s">
        <v>518</v>
      </c>
      <c r="AB107" s="27" t="s">
        <v>218</v>
      </c>
      <c r="AC107" s="25" t="s">
        <v>375</v>
      </c>
      <c r="AD107" s="27">
        <v>89</v>
      </c>
      <c r="AE107" s="25" t="s">
        <v>478</v>
      </c>
      <c r="AF107" s="11">
        <v>89</v>
      </c>
      <c r="AG107" s="25" t="s">
        <v>478</v>
      </c>
      <c r="AH107" s="11">
        <v>30</v>
      </c>
      <c r="AI107" s="25" t="s">
        <v>280</v>
      </c>
      <c r="AJ107" s="11">
        <v>91000</v>
      </c>
      <c r="AO107" s="7" t="s">
        <v>377</v>
      </c>
      <c r="AP107" s="27" t="s">
        <v>456</v>
      </c>
      <c r="AQ107" s="27" t="s">
        <v>379</v>
      </c>
      <c r="AR107" s="27" t="s">
        <v>380</v>
      </c>
      <c r="AS107" s="27" t="s">
        <v>649</v>
      </c>
      <c r="AT107" s="5">
        <v>44274</v>
      </c>
      <c r="AU107" s="5">
        <v>44274</v>
      </c>
      <c r="AV107" s="5">
        <v>44561</v>
      </c>
      <c r="AW107" s="13">
        <v>3225146.6</v>
      </c>
      <c r="AX107" s="13">
        <v>3741170.06</v>
      </c>
      <c r="BA107" s="27" t="s">
        <v>185</v>
      </c>
      <c r="BB107" s="27"/>
      <c r="BC107" s="27" t="s">
        <v>382</v>
      </c>
      <c r="BD107" s="27" t="s">
        <v>650</v>
      </c>
      <c r="BE107" s="5">
        <v>44274</v>
      </c>
      <c r="BF107" s="5">
        <v>44561</v>
      </c>
      <c r="BG107" s="21" t="s">
        <v>651</v>
      </c>
      <c r="BI107">
        <v>18</v>
      </c>
      <c r="BJ107" s="28" t="s">
        <v>284</v>
      </c>
      <c r="BK107" s="28" t="s">
        <v>284</v>
      </c>
      <c r="BR107" s="28" t="s">
        <v>290</v>
      </c>
      <c r="BY107" s="28" t="s">
        <v>380</v>
      </c>
      <c r="BZ107" s="5">
        <v>44309</v>
      </c>
      <c r="CA107" s="5">
        <v>44286</v>
      </c>
      <c r="CB107" s="10" t="s">
        <v>385</v>
      </c>
    </row>
    <row r="108" spans="1:80" x14ac:dyDescent="0.25">
      <c r="A108">
        <v>2021</v>
      </c>
      <c r="B108" s="5">
        <v>44197</v>
      </c>
      <c r="C108" s="5">
        <v>44286</v>
      </c>
      <c r="D108" s="24" t="s">
        <v>178</v>
      </c>
      <c r="E108" s="24" t="s">
        <v>182</v>
      </c>
      <c r="F108" s="24" t="s">
        <v>185</v>
      </c>
      <c r="G108">
        <v>49</v>
      </c>
      <c r="H108" s="8" t="s">
        <v>636</v>
      </c>
      <c r="I108" s="9" t="s">
        <v>643</v>
      </c>
      <c r="J108" s="5">
        <v>44259</v>
      </c>
      <c r="K108" s="10" t="s">
        <v>644</v>
      </c>
      <c r="L108">
        <v>29</v>
      </c>
      <c r="Q108" s="9" t="s">
        <v>646</v>
      </c>
      <c r="R108" s="9" t="s">
        <v>647</v>
      </c>
      <c r="V108" s="26" t="s">
        <v>638</v>
      </c>
      <c r="W108" s="11" t="s">
        <v>648</v>
      </c>
      <c r="X108" s="25" t="s">
        <v>212</v>
      </c>
      <c r="Y108" s="25" t="s">
        <v>583</v>
      </c>
      <c r="Z108" s="11">
        <v>374</v>
      </c>
      <c r="AA108" s="11" t="s">
        <v>518</v>
      </c>
      <c r="AB108" s="27" t="s">
        <v>218</v>
      </c>
      <c r="AC108" s="25" t="s">
        <v>375</v>
      </c>
      <c r="AD108" s="27">
        <v>89</v>
      </c>
      <c r="AE108" s="25" t="s">
        <v>478</v>
      </c>
      <c r="AF108" s="11">
        <v>89</v>
      </c>
      <c r="AG108" s="25" t="s">
        <v>478</v>
      </c>
      <c r="AH108" s="11">
        <v>30</v>
      </c>
      <c r="AI108" s="25" t="s">
        <v>280</v>
      </c>
      <c r="AJ108" s="11">
        <v>91000</v>
      </c>
      <c r="AO108" s="7" t="s">
        <v>377</v>
      </c>
      <c r="AP108" s="27" t="s">
        <v>456</v>
      </c>
      <c r="AQ108" s="27" t="s">
        <v>379</v>
      </c>
      <c r="AR108" s="27" t="s">
        <v>380</v>
      </c>
      <c r="AS108" s="27" t="s">
        <v>649</v>
      </c>
      <c r="AT108" s="5">
        <v>44274</v>
      </c>
      <c r="AU108" s="5">
        <v>44274</v>
      </c>
      <c r="AV108" s="5">
        <v>44561</v>
      </c>
      <c r="AW108" s="13">
        <v>3225146.6</v>
      </c>
      <c r="AX108" s="13">
        <v>3741170.06</v>
      </c>
      <c r="BA108" s="27" t="s">
        <v>185</v>
      </c>
      <c r="BB108" s="27"/>
      <c r="BC108" s="27" t="s">
        <v>382</v>
      </c>
      <c r="BD108" s="27" t="s">
        <v>650</v>
      </c>
      <c r="BE108" s="5">
        <v>44274</v>
      </c>
      <c r="BF108" s="5">
        <v>44561</v>
      </c>
      <c r="BG108" s="21" t="s">
        <v>651</v>
      </c>
      <c r="BI108">
        <v>17</v>
      </c>
      <c r="BJ108" s="28" t="s">
        <v>284</v>
      </c>
      <c r="BK108" s="28" t="s">
        <v>284</v>
      </c>
      <c r="BR108" s="28" t="s">
        <v>290</v>
      </c>
      <c r="BY108" s="28" t="s">
        <v>380</v>
      </c>
      <c r="BZ108" s="5">
        <v>44309</v>
      </c>
      <c r="CA108" s="5">
        <v>44286</v>
      </c>
      <c r="CB108" s="10" t="s">
        <v>385</v>
      </c>
    </row>
    <row r="109" spans="1:80" x14ac:dyDescent="0.25">
      <c r="A109">
        <v>2021</v>
      </c>
      <c r="B109" s="5">
        <v>44197</v>
      </c>
      <c r="C109" s="5">
        <v>44286</v>
      </c>
      <c r="D109" s="24" t="s">
        <v>178</v>
      </c>
      <c r="E109" s="24" t="s">
        <v>182</v>
      </c>
      <c r="F109" s="24" t="s">
        <v>185</v>
      </c>
      <c r="G109">
        <v>50</v>
      </c>
      <c r="H109" s="8" t="s">
        <v>636</v>
      </c>
      <c r="I109" s="9" t="s">
        <v>643</v>
      </c>
      <c r="J109" s="5">
        <v>44259</v>
      </c>
      <c r="K109" s="10" t="s">
        <v>644</v>
      </c>
      <c r="L109">
        <v>30</v>
      </c>
      <c r="Q109" s="9" t="s">
        <v>646</v>
      </c>
      <c r="R109" s="9" t="s">
        <v>647</v>
      </c>
      <c r="V109" s="26" t="s">
        <v>638</v>
      </c>
      <c r="W109" s="11" t="s">
        <v>648</v>
      </c>
      <c r="X109" s="25" t="s">
        <v>212</v>
      </c>
      <c r="Y109" s="25" t="s">
        <v>583</v>
      </c>
      <c r="Z109" s="11">
        <v>374</v>
      </c>
      <c r="AA109" s="11" t="s">
        <v>518</v>
      </c>
      <c r="AB109" s="27" t="s">
        <v>218</v>
      </c>
      <c r="AC109" s="25" t="s">
        <v>375</v>
      </c>
      <c r="AD109" s="27">
        <v>89</v>
      </c>
      <c r="AE109" s="25" t="s">
        <v>478</v>
      </c>
      <c r="AF109" s="11">
        <v>89</v>
      </c>
      <c r="AG109" s="25" t="s">
        <v>478</v>
      </c>
      <c r="AH109" s="11">
        <v>30</v>
      </c>
      <c r="AI109" s="25" t="s">
        <v>280</v>
      </c>
      <c r="AJ109" s="11">
        <v>91000</v>
      </c>
      <c r="AO109" s="7" t="s">
        <v>377</v>
      </c>
      <c r="AP109" s="27" t="s">
        <v>456</v>
      </c>
      <c r="AQ109" s="27" t="s">
        <v>379</v>
      </c>
      <c r="AR109" s="27" t="s">
        <v>380</v>
      </c>
      <c r="AS109" s="27" t="s">
        <v>649</v>
      </c>
      <c r="AT109" s="5">
        <v>44274</v>
      </c>
      <c r="AU109" s="5">
        <v>44274</v>
      </c>
      <c r="AV109" s="5">
        <v>44561</v>
      </c>
      <c r="AW109" s="13">
        <v>3225146.6</v>
      </c>
      <c r="AX109" s="13">
        <v>3741170.06</v>
      </c>
      <c r="BA109" s="27" t="s">
        <v>185</v>
      </c>
      <c r="BB109" s="27"/>
      <c r="BC109" s="27" t="s">
        <v>382</v>
      </c>
      <c r="BD109" s="27" t="s">
        <v>650</v>
      </c>
      <c r="BE109" s="5">
        <v>44274</v>
      </c>
      <c r="BF109" s="5">
        <v>44561</v>
      </c>
      <c r="BG109" s="21" t="s">
        <v>651</v>
      </c>
      <c r="BI109">
        <v>18</v>
      </c>
      <c r="BJ109" s="28" t="s">
        <v>284</v>
      </c>
      <c r="BK109" s="28" t="s">
        <v>284</v>
      </c>
      <c r="BR109" s="28" t="s">
        <v>290</v>
      </c>
      <c r="BY109" s="28" t="s">
        <v>380</v>
      </c>
      <c r="BZ109" s="5">
        <v>44309</v>
      </c>
      <c r="CA109" s="5">
        <v>44286</v>
      </c>
      <c r="CB109" s="10" t="s">
        <v>385</v>
      </c>
    </row>
    <row r="110" spans="1:80" x14ac:dyDescent="0.25">
      <c r="A110">
        <v>2021</v>
      </c>
      <c r="B110" s="5">
        <v>44197</v>
      </c>
      <c r="C110" s="5">
        <v>44286</v>
      </c>
      <c r="D110" s="24" t="s">
        <v>178</v>
      </c>
      <c r="E110" s="24" t="s">
        <v>182</v>
      </c>
      <c r="F110" s="24" t="s">
        <v>185</v>
      </c>
      <c r="G110">
        <v>51</v>
      </c>
      <c r="H110" s="8" t="s">
        <v>636</v>
      </c>
      <c r="I110" s="9" t="s">
        <v>643</v>
      </c>
      <c r="J110" s="5">
        <v>44259</v>
      </c>
      <c r="K110" s="10" t="s">
        <v>644</v>
      </c>
      <c r="L110">
        <v>29</v>
      </c>
      <c r="Q110" s="9" t="s">
        <v>646</v>
      </c>
      <c r="R110" s="9" t="s">
        <v>647</v>
      </c>
      <c r="V110" s="26" t="s">
        <v>638</v>
      </c>
      <c r="W110" s="11" t="s">
        <v>648</v>
      </c>
      <c r="X110" s="25" t="s">
        <v>212</v>
      </c>
      <c r="Y110" s="25" t="s">
        <v>583</v>
      </c>
      <c r="Z110" s="11">
        <v>374</v>
      </c>
      <c r="AA110" s="11" t="s">
        <v>518</v>
      </c>
      <c r="AB110" s="27" t="s">
        <v>218</v>
      </c>
      <c r="AC110" s="25" t="s">
        <v>375</v>
      </c>
      <c r="AD110" s="27">
        <v>89</v>
      </c>
      <c r="AE110" s="25" t="s">
        <v>478</v>
      </c>
      <c r="AF110" s="11">
        <v>89</v>
      </c>
      <c r="AG110" s="25" t="s">
        <v>478</v>
      </c>
      <c r="AH110" s="11">
        <v>30</v>
      </c>
      <c r="AI110" s="25" t="s">
        <v>280</v>
      </c>
      <c r="AJ110" s="11">
        <v>91000</v>
      </c>
      <c r="AO110" s="7" t="s">
        <v>377</v>
      </c>
      <c r="AP110" s="27" t="s">
        <v>456</v>
      </c>
      <c r="AQ110" s="27" t="s">
        <v>379</v>
      </c>
      <c r="AR110" s="27" t="s">
        <v>380</v>
      </c>
      <c r="AS110" s="27" t="s">
        <v>649</v>
      </c>
      <c r="AT110" s="5">
        <v>44274</v>
      </c>
      <c r="AU110" s="5">
        <v>44274</v>
      </c>
      <c r="AV110" s="5">
        <v>44561</v>
      </c>
      <c r="AW110" s="13">
        <v>3225146.6</v>
      </c>
      <c r="AX110" s="13">
        <v>3741170.06</v>
      </c>
      <c r="BA110" s="27" t="s">
        <v>185</v>
      </c>
      <c r="BB110" s="27"/>
      <c r="BC110" s="27" t="s">
        <v>382</v>
      </c>
      <c r="BD110" s="27" t="s">
        <v>650</v>
      </c>
      <c r="BE110" s="5">
        <v>44274</v>
      </c>
      <c r="BF110" s="5">
        <v>44561</v>
      </c>
      <c r="BG110" s="21" t="s">
        <v>651</v>
      </c>
      <c r="BI110">
        <v>17</v>
      </c>
      <c r="BJ110" s="28" t="s">
        <v>284</v>
      </c>
      <c r="BK110" s="28" t="s">
        <v>284</v>
      </c>
      <c r="BR110" s="28" t="s">
        <v>290</v>
      </c>
      <c r="BY110" s="28" t="s">
        <v>380</v>
      </c>
      <c r="BZ110" s="5">
        <v>44309</v>
      </c>
      <c r="CA110" s="5">
        <v>44286</v>
      </c>
      <c r="CB110" s="10" t="s">
        <v>385</v>
      </c>
    </row>
    <row r="111" spans="1:80" x14ac:dyDescent="0.25">
      <c r="A111">
        <v>2021</v>
      </c>
      <c r="B111" s="5">
        <v>44197</v>
      </c>
      <c r="C111" s="5">
        <v>44286</v>
      </c>
      <c r="D111" s="24" t="s">
        <v>178</v>
      </c>
      <c r="E111" s="24" t="s">
        <v>182</v>
      </c>
      <c r="F111" s="24" t="s">
        <v>185</v>
      </c>
      <c r="G111">
        <v>52</v>
      </c>
      <c r="H111" s="8" t="s">
        <v>636</v>
      </c>
      <c r="I111" s="9" t="s">
        <v>643</v>
      </c>
      <c r="J111" s="5">
        <v>44259</v>
      </c>
      <c r="K111" s="10" t="s">
        <v>644</v>
      </c>
      <c r="L111">
        <v>30</v>
      </c>
      <c r="Q111" s="9" t="s">
        <v>646</v>
      </c>
      <c r="R111" s="9" t="s">
        <v>647</v>
      </c>
      <c r="V111" s="26" t="s">
        <v>638</v>
      </c>
      <c r="W111" s="11" t="s">
        <v>648</v>
      </c>
      <c r="X111" s="25" t="s">
        <v>212</v>
      </c>
      <c r="Y111" s="25" t="s">
        <v>583</v>
      </c>
      <c r="Z111" s="11">
        <v>374</v>
      </c>
      <c r="AA111" s="11" t="s">
        <v>518</v>
      </c>
      <c r="AB111" s="27" t="s">
        <v>218</v>
      </c>
      <c r="AC111" s="25" t="s">
        <v>375</v>
      </c>
      <c r="AD111" s="27">
        <v>89</v>
      </c>
      <c r="AE111" s="25" t="s">
        <v>478</v>
      </c>
      <c r="AF111" s="11">
        <v>89</v>
      </c>
      <c r="AG111" s="25" t="s">
        <v>478</v>
      </c>
      <c r="AH111" s="11">
        <v>30</v>
      </c>
      <c r="AI111" s="25" t="s">
        <v>280</v>
      </c>
      <c r="AJ111" s="11">
        <v>91000</v>
      </c>
      <c r="AO111" s="7" t="s">
        <v>377</v>
      </c>
      <c r="AP111" s="27" t="s">
        <v>456</v>
      </c>
      <c r="AQ111" s="27" t="s">
        <v>379</v>
      </c>
      <c r="AR111" s="27" t="s">
        <v>380</v>
      </c>
      <c r="AS111" s="27" t="s">
        <v>649</v>
      </c>
      <c r="AT111" s="5">
        <v>44274</v>
      </c>
      <c r="AU111" s="5">
        <v>44274</v>
      </c>
      <c r="AV111" s="5">
        <v>44561</v>
      </c>
      <c r="AW111" s="13">
        <v>3225146.6</v>
      </c>
      <c r="AX111" s="13">
        <v>3741170.06</v>
      </c>
      <c r="BA111" s="27" t="s">
        <v>185</v>
      </c>
      <c r="BB111" s="27"/>
      <c r="BC111" s="27" t="s">
        <v>382</v>
      </c>
      <c r="BD111" s="27" t="s">
        <v>650</v>
      </c>
      <c r="BE111" s="5">
        <v>44274</v>
      </c>
      <c r="BF111" s="5">
        <v>44561</v>
      </c>
      <c r="BG111" s="21" t="s">
        <v>651</v>
      </c>
      <c r="BI111">
        <v>18</v>
      </c>
      <c r="BJ111" s="28" t="s">
        <v>284</v>
      </c>
      <c r="BK111" s="28" t="s">
        <v>284</v>
      </c>
      <c r="BR111" s="28" t="s">
        <v>290</v>
      </c>
      <c r="BY111" s="28" t="s">
        <v>380</v>
      </c>
      <c r="BZ111" s="5">
        <v>44309</v>
      </c>
      <c r="CA111" s="5">
        <v>44286</v>
      </c>
      <c r="CB111" s="10" t="s">
        <v>385</v>
      </c>
    </row>
    <row r="112" spans="1:80" x14ac:dyDescent="0.25">
      <c r="Q112" s="9"/>
    </row>
  </sheetData>
  <mergeCells count="7">
    <mergeCell ref="A6:CB6"/>
    <mergeCell ref="A2:C2"/>
    <mergeCell ref="D2:F2"/>
    <mergeCell ref="G2:I2"/>
    <mergeCell ref="A3:C3"/>
    <mergeCell ref="D3:F3"/>
    <mergeCell ref="G3:I3"/>
  </mergeCells>
  <dataValidations count="12">
    <dataValidation type="list" allowBlank="1" showErrorMessage="1" sqref="AI112:AI228 AI100:AI103 AI8:AI93">
      <formula1>Hidden_634</formula1>
    </dataValidation>
    <dataValidation type="list" allowBlank="1" showErrorMessage="1" sqref="AI94:AI99 AI104:AI111">
      <formula1>Hidden_827</formula1>
    </dataValidation>
    <dataValidation type="list" allowBlank="1" showErrorMessage="1" sqref="X112:X228 X8:X103">
      <formula1>Hidden_423</formula1>
    </dataValidation>
    <dataValidation type="list" allowBlank="1" showErrorMessage="1" sqref="AB112:AB228 AB8:AB103">
      <formula1>Hidden_527</formula1>
    </dataValidation>
    <dataValidation type="list" allowBlank="1" showErrorMessage="1" sqref="X104:X111">
      <formula1>Hidden_616</formula1>
    </dataValidation>
    <dataValidation type="list" allowBlank="1" showErrorMessage="1" sqref="AB104:AB111">
      <formula1>Hidden_720</formula1>
    </dataValidation>
    <dataValidation type="list" allowBlank="1" showErrorMessage="1" sqref="D8:D228">
      <formula1>Hidden_13</formula1>
    </dataValidation>
    <dataValidation type="list" allowBlank="1" showErrorMessage="1" sqref="E8:E228">
      <formula1>Hidden_24</formula1>
    </dataValidation>
    <dataValidation type="list" allowBlank="1" showErrorMessage="1" sqref="F8:F228">
      <formula1>Hidden_35</formula1>
    </dataValidation>
    <dataValidation type="list" allowBlank="1" showErrorMessage="1" sqref="BJ8:BJ228">
      <formula1>Hidden_761</formula1>
    </dataValidation>
    <dataValidation type="list" allowBlank="1" showErrorMessage="1" sqref="BQ8:BQ228">
      <formula1>Hidden_868</formula1>
    </dataValidation>
    <dataValidation type="list" allowBlank="1" showErrorMessage="1" sqref="BR8:BR228">
      <formula1>Hidden_969</formula1>
    </dataValidation>
  </dataValidations>
  <hyperlinks>
    <hyperlink ref="I8" r:id="rId1"/>
    <hyperlink ref="P8" r:id="rId2"/>
    <hyperlink ref="Q8" r:id="rId3"/>
    <hyperlink ref="R8" r:id="rId4"/>
    <hyperlink ref="BG8" r:id="rId5"/>
    <hyperlink ref="I9" r:id="rId6"/>
    <hyperlink ref="P9" r:id="rId7"/>
    <hyperlink ref="Q9" r:id="rId8"/>
    <hyperlink ref="R9" r:id="rId9"/>
    <hyperlink ref="BG9" r:id="rId10"/>
    <hyperlink ref="I35" r:id="rId11"/>
    <hyperlink ref="I36" r:id="rId12"/>
    <hyperlink ref="P35" r:id="rId13"/>
    <hyperlink ref="Q35" r:id="rId14"/>
    <hyperlink ref="R35" r:id="rId15"/>
    <hyperlink ref="P36" r:id="rId16"/>
    <hyperlink ref="Q36" r:id="rId17"/>
    <hyperlink ref="R36" r:id="rId18"/>
    <hyperlink ref="BG35" r:id="rId19"/>
    <hyperlink ref="BG36" r:id="rId20"/>
    <hyperlink ref="I44" r:id="rId21"/>
    <hyperlink ref="I45:I47" r:id="rId22" display="http://www.oplever.org.mx/sitiotransparencia/art70/fracciones/28/A/2021/LS/2021_LS01_InvBases.pdf"/>
    <hyperlink ref="Q44" r:id="rId23"/>
    <hyperlink ref="R44" r:id="rId24"/>
    <hyperlink ref="BG44" r:id="rId25"/>
    <hyperlink ref="Q45" r:id="rId26"/>
    <hyperlink ref="Q46" r:id="rId27"/>
    <hyperlink ref="Q47" r:id="rId28"/>
    <hyperlink ref="R45" r:id="rId29"/>
    <hyperlink ref="R46" r:id="rId30"/>
    <hyperlink ref="R47" r:id="rId31"/>
    <hyperlink ref="I48" r:id="rId32"/>
    <hyperlink ref="I49:I52" r:id="rId33" display="http://www.oplever.org.mx/sitiotransparencia/art70/fracciones/28/A/2021/LS/2021_LS02_InvBases.pdf"/>
    <hyperlink ref="Q48" r:id="rId34"/>
    <hyperlink ref="R48" r:id="rId35"/>
    <hyperlink ref="Q49" r:id="rId36"/>
    <hyperlink ref="Q50" r:id="rId37"/>
    <hyperlink ref="Q51" r:id="rId38"/>
    <hyperlink ref="R49" r:id="rId39"/>
    <hyperlink ref="R50" r:id="rId40"/>
    <hyperlink ref="R51" r:id="rId41"/>
    <hyperlink ref="Q52" r:id="rId42"/>
    <hyperlink ref="R52" r:id="rId43"/>
    <hyperlink ref="BG48" r:id="rId44"/>
    <hyperlink ref="BG49:BG52" r:id="rId45" display="http://www.oplever.org.mx/sitiotransparencia/art70/fracciones/28/A/2021/LS/2021_LS02_Contrato.pdf"/>
    <hyperlink ref="BG45:BG47" r:id="rId46" display="http://www.oplever.org.mx/sitiotransparencia/art70/fracciones/28/A/2021/LS/2021_LS01_Contrato.pdf"/>
    <hyperlink ref="I53" r:id="rId47"/>
    <hyperlink ref="I54" r:id="rId48"/>
    <hyperlink ref="I55" r:id="rId49"/>
    <hyperlink ref="Q53" r:id="rId50"/>
    <hyperlink ref="R53" r:id="rId51"/>
    <hyperlink ref="Q54" r:id="rId52"/>
    <hyperlink ref="R54" r:id="rId53"/>
    <hyperlink ref="Q55" r:id="rId54"/>
    <hyperlink ref="R55" r:id="rId55"/>
    <hyperlink ref="I56" r:id="rId56"/>
    <hyperlink ref="I57:I61" r:id="rId57" display="http://www.oplever.org.mx/sitiotransparencia/art70/fracciones/28/A/2021/LS/2021_LS04_InvBases.pdf"/>
    <hyperlink ref="I62" r:id="rId58"/>
    <hyperlink ref="Q56" r:id="rId59"/>
    <hyperlink ref="R56" r:id="rId60"/>
    <hyperlink ref="Q57" r:id="rId61"/>
    <hyperlink ref="Q58" r:id="rId62"/>
    <hyperlink ref="Q59" r:id="rId63"/>
    <hyperlink ref="Q60" r:id="rId64"/>
    <hyperlink ref="Q61" r:id="rId65"/>
    <hyperlink ref="Q62" r:id="rId66"/>
    <hyperlink ref="R57" r:id="rId67"/>
    <hyperlink ref="R58" r:id="rId68"/>
    <hyperlink ref="R59" r:id="rId69"/>
    <hyperlink ref="R60" r:id="rId70"/>
    <hyperlink ref="R61" r:id="rId71"/>
    <hyperlink ref="R62" r:id="rId72"/>
    <hyperlink ref="BG61" r:id="rId73"/>
    <hyperlink ref="BG62" r:id="rId74"/>
    <hyperlink ref="I63" r:id="rId75"/>
    <hyperlink ref="I64:I70" r:id="rId76" display="http://www.oplever.org.mx/sitiotransparencia/art70/fracciones/28/A/2021/LS/2021_LS05_InvBases.pdf"/>
    <hyperlink ref="Q63" r:id="rId77"/>
    <hyperlink ref="R63" r:id="rId78"/>
    <hyperlink ref="Q64" r:id="rId79"/>
    <hyperlink ref="Q65" r:id="rId80"/>
    <hyperlink ref="Q66" r:id="rId81"/>
    <hyperlink ref="Q67" r:id="rId82"/>
    <hyperlink ref="Q68" r:id="rId83"/>
    <hyperlink ref="Q69" r:id="rId84"/>
    <hyperlink ref="Q70" r:id="rId85"/>
    <hyperlink ref="R64" r:id="rId86"/>
    <hyperlink ref="R65" r:id="rId87"/>
    <hyperlink ref="R66" r:id="rId88"/>
    <hyperlink ref="R67" r:id="rId89"/>
    <hyperlink ref="R68" r:id="rId90"/>
    <hyperlink ref="R69" r:id="rId91"/>
    <hyperlink ref="R70" r:id="rId92"/>
    <hyperlink ref="BG69" r:id="rId93"/>
    <hyperlink ref="BG70" r:id="rId94"/>
    <hyperlink ref="I71" r:id="rId95"/>
    <hyperlink ref="I72:I77" r:id="rId96" display="http://www.oplever.org.mx/sitiotransparencia/art70/fracciones/28/A/2021/LS/2021_LS06_InvBases.pdf"/>
    <hyperlink ref="Q71" r:id="rId97"/>
    <hyperlink ref="R71" r:id="rId98"/>
    <hyperlink ref="Q72" r:id="rId99"/>
    <hyperlink ref="Q73" r:id="rId100"/>
    <hyperlink ref="Q74" r:id="rId101"/>
    <hyperlink ref="Q75" r:id="rId102"/>
    <hyperlink ref="Q76" r:id="rId103"/>
    <hyperlink ref="Q77" r:id="rId104"/>
    <hyperlink ref="R72" r:id="rId105"/>
    <hyperlink ref="R73" r:id="rId106"/>
    <hyperlink ref="R74" r:id="rId107"/>
    <hyperlink ref="R75" r:id="rId108"/>
    <hyperlink ref="R76" r:id="rId109"/>
    <hyperlink ref="R77" r:id="rId110"/>
    <hyperlink ref="BG76" r:id="rId111"/>
    <hyperlink ref="BG77" r:id="rId112"/>
    <hyperlink ref="I78" r:id="rId113"/>
    <hyperlink ref="I79" r:id="rId114"/>
    <hyperlink ref="I80" r:id="rId115"/>
    <hyperlink ref="Q78" r:id="rId116"/>
    <hyperlink ref="Q79" r:id="rId117"/>
    <hyperlink ref="Q80" r:id="rId118"/>
    <hyperlink ref="I81" r:id="rId119"/>
    <hyperlink ref="I82" r:id="rId120"/>
    <hyperlink ref="I83" r:id="rId121"/>
    <hyperlink ref="I84" r:id="rId122"/>
    <hyperlink ref="Q81" r:id="rId123"/>
    <hyperlink ref="R81" r:id="rId124"/>
    <hyperlink ref="Q82" r:id="rId125"/>
    <hyperlink ref="Q83" r:id="rId126"/>
    <hyperlink ref="Q84" r:id="rId127"/>
    <hyperlink ref="R82" r:id="rId128"/>
    <hyperlink ref="R83" r:id="rId129"/>
    <hyperlink ref="R84" r:id="rId130"/>
    <hyperlink ref="BG81" r:id="rId131"/>
    <hyperlink ref="BG82:BG84" r:id="rId132" display="http://www.oplever.org.mx/sitiotransparencia/art70/fracciones/28/A/2021/LS/2021_LS08_Contrato.pdf"/>
    <hyperlink ref="I85" r:id="rId133"/>
    <hyperlink ref="I86:I89" r:id="rId134" display="http://www.oplever.org.mx/sitiotransparencia/art70/fracciones/28/A/2021/LS/2021_LS09_InvBases.pdf"/>
    <hyperlink ref="Q85" r:id="rId135"/>
    <hyperlink ref="R85" r:id="rId136"/>
    <hyperlink ref="Q86" r:id="rId137"/>
    <hyperlink ref="Q87" r:id="rId138"/>
    <hyperlink ref="Q88" r:id="rId139"/>
    <hyperlink ref="Q89" r:id="rId140"/>
    <hyperlink ref="R86" r:id="rId141"/>
    <hyperlink ref="R87" r:id="rId142"/>
    <hyperlink ref="R88" r:id="rId143"/>
    <hyperlink ref="R89" r:id="rId144"/>
    <hyperlink ref="BG85" r:id="rId145"/>
    <hyperlink ref="BG86:BG89" r:id="rId146" display="http://www.oplever.org.mx/sitiotransparencia/art70/fracciones/28/A/2021/LS/2021_LS09_Contrato.pdf"/>
    <hyperlink ref="I90" r:id="rId147"/>
    <hyperlink ref="I91:I93" r:id="rId148" display="http://www.oplever.org.mx/sitiotransparencia/art70/fracciones/28/A/2021/LS/2021_LS10_InvBases.pdf"/>
    <hyperlink ref="Q90" r:id="rId149"/>
    <hyperlink ref="R90" r:id="rId150"/>
    <hyperlink ref="Q91" r:id="rId151"/>
    <hyperlink ref="Q92" r:id="rId152"/>
    <hyperlink ref="Q93" r:id="rId153"/>
    <hyperlink ref="R91" r:id="rId154"/>
    <hyperlink ref="R92" r:id="rId155"/>
    <hyperlink ref="R93" r:id="rId156"/>
    <hyperlink ref="BG90" r:id="rId157"/>
    <hyperlink ref="BG91:BG93" r:id="rId158" display="http://www.oplever.org.mx/sitiotransparencia/art70/fracciones/28/A/2021/LS/2021_LS10_Contrato.pdf"/>
    <hyperlink ref="I94" r:id="rId159"/>
    <hyperlink ref="I95:I99" r:id="rId160" display="http://www.oplever.org.mx/sitiotransparencia/art70/fracciones/28/A/2021/LS/2021_LS11_InvBases.pdf"/>
    <hyperlink ref="Q94" r:id="rId161"/>
    <hyperlink ref="R94" r:id="rId162"/>
    <hyperlink ref="Q95" r:id="rId163"/>
    <hyperlink ref="Q96" r:id="rId164"/>
    <hyperlink ref="Q97" r:id="rId165"/>
    <hyperlink ref="Q98" r:id="rId166"/>
    <hyperlink ref="Q99" r:id="rId167"/>
    <hyperlink ref="R95" r:id="rId168"/>
    <hyperlink ref="R96" r:id="rId169"/>
    <hyperlink ref="R97" r:id="rId170"/>
    <hyperlink ref="R98" r:id="rId171"/>
    <hyperlink ref="R99" r:id="rId172"/>
    <hyperlink ref="BG94" r:id="rId173"/>
    <hyperlink ref="BG95:BG99" r:id="rId174" display="http://www.oplever.org.mx/sitiotransparencia/art70/fracciones/28/A/2021/LS/2021_LS11_Contrato.pdf"/>
    <hyperlink ref="I100" r:id="rId175"/>
    <hyperlink ref="I101:I103" r:id="rId176" display="http://www.oplever.org.mx/sitiotransparencia/art70/fracciones/28/A/2021/LS/2021_LS12_InvBases.pdf"/>
    <hyperlink ref="Q100" r:id="rId177"/>
    <hyperlink ref="R100" r:id="rId178"/>
    <hyperlink ref="Q101" r:id="rId179"/>
    <hyperlink ref="Q102" r:id="rId180"/>
    <hyperlink ref="Q103" r:id="rId181"/>
    <hyperlink ref="R101" r:id="rId182"/>
    <hyperlink ref="R102" r:id="rId183"/>
    <hyperlink ref="R103" r:id="rId184"/>
    <hyperlink ref="BG100" r:id="rId185"/>
    <hyperlink ref="BG101:BG103" r:id="rId186" display="http://www.oplever.org.mx/sitiotransparencia/art70/fracciones/28/A/2021/LS/2021_LS12_Contrato.pdf"/>
    <hyperlink ref="I104" r:id="rId187"/>
    <hyperlink ref="I105:I111" r:id="rId188" display="http://www.oplever.org.mx/sitiotransparencia/art70/fracciones/28/A/2021/LS/2021_LS13_InvBases.pdf"/>
    <hyperlink ref="Q104" r:id="rId189"/>
    <hyperlink ref="R104" r:id="rId190"/>
    <hyperlink ref="Q105" r:id="rId191"/>
    <hyperlink ref="Q106" r:id="rId192"/>
    <hyperlink ref="Q107" r:id="rId193"/>
    <hyperlink ref="Q108" r:id="rId194"/>
    <hyperlink ref="Q109" r:id="rId195"/>
    <hyperlink ref="Q110" r:id="rId196"/>
    <hyperlink ref="Q111" r:id="rId197"/>
    <hyperlink ref="R105" r:id="rId198"/>
    <hyperlink ref="R106" r:id="rId199"/>
    <hyperlink ref="R107" r:id="rId200"/>
    <hyperlink ref="R108" r:id="rId201"/>
    <hyperlink ref="R109" r:id="rId202"/>
    <hyperlink ref="R110" r:id="rId203"/>
    <hyperlink ref="R111" r:id="rId204"/>
    <hyperlink ref="BG104" r:id="rId205"/>
    <hyperlink ref="BG105:BG111" r:id="rId206" display="http://www.oplever.org.mx/sitiotransparencia/art70/fracciones/28/A/2021/LS/2021_LS13_Contrato.pdf"/>
    <hyperlink ref="I10" r:id="rId207"/>
    <hyperlink ref="I11" r:id="rId208"/>
    <hyperlink ref="I12" r:id="rId209"/>
    <hyperlink ref="I13" r:id="rId210"/>
    <hyperlink ref="I14" r:id="rId211"/>
    <hyperlink ref="I15" r:id="rId212"/>
    <hyperlink ref="P10" r:id="rId213"/>
    <hyperlink ref="P11" r:id="rId214"/>
    <hyperlink ref="P12" r:id="rId215"/>
    <hyperlink ref="P13" r:id="rId216"/>
    <hyperlink ref="P14" r:id="rId217"/>
    <hyperlink ref="P15" r:id="rId218"/>
    <hyperlink ref="Q10" r:id="rId219"/>
    <hyperlink ref="Q11" r:id="rId220"/>
    <hyperlink ref="Q12" r:id="rId221"/>
    <hyperlink ref="Q13" r:id="rId222"/>
    <hyperlink ref="Q14" r:id="rId223"/>
    <hyperlink ref="Q15" r:id="rId224"/>
    <hyperlink ref="R10" r:id="rId225"/>
    <hyperlink ref="R11" r:id="rId226"/>
    <hyperlink ref="R12" r:id="rId227"/>
    <hyperlink ref="R13" r:id="rId228"/>
    <hyperlink ref="R14" r:id="rId229"/>
    <hyperlink ref="R15" r:id="rId230"/>
    <hyperlink ref="BG10" r:id="rId231"/>
    <hyperlink ref="BG11" r:id="rId232"/>
    <hyperlink ref="BG12" r:id="rId233"/>
    <hyperlink ref="BG13" r:id="rId234"/>
    <hyperlink ref="BG14" r:id="rId235"/>
    <hyperlink ref="BG15" r:id="rId236"/>
    <hyperlink ref="I16" r:id="rId237"/>
    <hyperlink ref="I17" r:id="rId238"/>
    <hyperlink ref="I18" r:id="rId239"/>
    <hyperlink ref="I19" r:id="rId240"/>
    <hyperlink ref="I20" r:id="rId241"/>
    <hyperlink ref="I21" r:id="rId242"/>
    <hyperlink ref="I22" r:id="rId243"/>
    <hyperlink ref="I23" r:id="rId244"/>
    <hyperlink ref="I24" r:id="rId245"/>
    <hyperlink ref="P16" r:id="rId246"/>
    <hyperlink ref="P17" r:id="rId247"/>
    <hyperlink ref="P18" r:id="rId248"/>
    <hyperlink ref="P19" r:id="rId249"/>
    <hyperlink ref="P20" r:id="rId250"/>
    <hyperlink ref="P21" r:id="rId251"/>
    <hyperlink ref="P22" r:id="rId252"/>
    <hyperlink ref="P23" r:id="rId253"/>
    <hyperlink ref="P24" r:id="rId254"/>
    <hyperlink ref="Q16" r:id="rId255"/>
    <hyperlink ref="Q17" r:id="rId256"/>
    <hyperlink ref="Q18" r:id="rId257"/>
    <hyperlink ref="Q19" r:id="rId258"/>
    <hyperlink ref="Q20" r:id="rId259"/>
    <hyperlink ref="Q21" r:id="rId260"/>
    <hyperlink ref="Q22" r:id="rId261"/>
    <hyperlink ref="Q23" r:id="rId262"/>
    <hyperlink ref="Q24" r:id="rId263"/>
    <hyperlink ref="R16" r:id="rId264"/>
    <hyperlink ref="R17" r:id="rId265"/>
    <hyperlink ref="R18" r:id="rId266"/>
    <hyperlink ref="R19" r:id="rId267"/>
    <hyperlink ref="R20" r:id="rId268"/>
    <hyperlink ref="R21" r:id="rId269"/>
    <hyperlink ref="R22" r:id="rId270"/>
    <hyperlink ref="R23" r:id="rId271"/>
    <hyperlink ref="R24" r:id="rId272"/>
    <hyperlink ref="BG16" r:id="rId273"/>
    <hyperlink ref="BG17" r:id="rId274"/>
    <hyperlink ref="BG18" r:id="rId275"/>
    <hyperlink ref="BG19" r:id="rId276"/>
    <hyperlink ref="BG20" r:id="rId277"/>
    <hyperlink ref="BG21" r:id="rId278"/>
    <hyperlink ref="BG22" r:id="rId279"/>
    <hyperlink ref="BG23" r:id="rId280"/>
    <hyperlink ref="BG24" r:id="rId281"/>
    <hyperlink ref="I26" r:id="rId282"/>
    <hyperlink ref="I25" r:id="rId283"/>
    <hyperlink ref="I28" r:id="rId284"/>
    <hyperlink ref="I30" r:id="rId285"/>
    <hyperlink ref="I32" r:id="rId286"/>
    <hyperlink ref="P25" r:id="rId287"/>
    <hyperlink ref="Q25" r:id="rId288"/>
    <hyperlink ref="R25" r:id="rId289"/>
    <hyperlink ref="BG25" r:id="rId290"/>
    <hyperlink ref="I37" r:id="rId291"/>
    <hyperlink ref="I38" r:id="rId292"/>
    <hyperlink ref="I39" r:id="rId293"/>
    <hyperlink ref="I40" r:id="rId294"/>
    <hyperlink ref="I41" r:id="rId295"/>
    <hyperlink ref="I42" r:id="rId296"/>
    <hyperlink ref="I43" r:id="rId297"/>
    <hyperlink ref="P37" r:id="rId298"/>
    <hyperlink ref="P38" r:id="rId299"/>
    <hyperlink ref="P39" r:id="rId300"/>
    <hyperlink ref="P40" r:id="rId301"/>
    <hyperlink ref="P41" r:id="rId302"/>
    <hyperlink ref="P42" r:id="rId303"/>
    <hyperlink ref="P43" r:id="rId304"/>
    <hyperlink ref="Q37" r:id="rId305"/>
    <hyperlink ref="Q38" r:id="rId306"/>
    <hyperlink ref="Q39" r:id="rId307"/>
    <hyperlink ref="Q40" r:id="rId308"/>
    <hyperlink ref="Q41" r:id="rId309"/>
    <hyperlink ref="Q42" r:id="rId310"/>
    <hyperlink ref="Q43" r:id="rId311"/>
    <hyperlink ref="R37" r:id="rId312"/>
    <hyperlink ref="R38" r:id="rId313"/>
    <hyperlink ref="R39" r:id="rId314"/>
    <hyperlink ref="R40" r:id="rId315"/>
    <hyperlink ref="R41" r:id="rId316"/>
    <hyperlink ref="R42" r:id="rId317"/>
    <hyperlink ref="R43" r:id="rId318"/>
    <hyperlink ref="BG37" r:id="rId319"/>
    <hyperlink ref="BG38" r:id="rId320"/>
    <hyperlink ref="BG39" r:id="rId321"/>
    <hyperlink ref="BG40" r:id="rId322"/>
    <hyperlink ref="BG41" r:id="rId323"/>
    <hyperlink ref="BG42" r:id="rId324"/>
    <hyperlink ref="BG43" r:id="rId325"/>
    <hyperlink ref="R26" r:id="rId326"/>
    <hyperlink ref="R27" r:id="rId327"/>
    <hyperlink ref="R28" r:id="rId328"/>
    <hyperlink ref="R29" r:id="rId329"/>
    <hyperlink ref="R30" r:id="rId330"/>
    <hyperlink ref="R31" r:id="rId331"/>
    <hyperlink ref="R32" r:id="rId332"/>
    <hyperlink ref="R33" r:id="rId333"/>
    <hyperlink ref="R34" r:id="rId334"/>
    <hyperlink ref="BG26" r:id="rId335"/>
    <hyperlink ref="BG27" r:id="rId336"/>
    <hyperlink ref="BG28" r:id="rId337"/>
    <hyperlink ref="BG29" r:id="rId338"/>
    <hyperlink ref="BG30" r:id="rId339"/>
    <hyperlink ref="BG31" r:id="rId340"/>
    <hyperlink ref="BG32" r:id="rId341"/>
    <hyperlink ref="BG33" r:id="rId342"/>
    <hyperlink ref="BG34" r:id="rId343"/>
    <hyperlink ref="Q26" r:id="rId344"/>
    <hyperlink ref="Q27" r:id="rId345"/>
    <hyperlink ref="Q28" r:id="rId346"/>
    <hyperlink ref="Q29" r:id="rId347"/>
    <hyperlink ref="Q30" r:id="rId348"/>
    <hyperlink ref="Q31" r:id="rId349"/>
    <hyperlink ref="Q32" r:id="rId350"/>
    <hyperlink ref="Q33" r:id="rId351"/>
    <hyperlink ref="Q34" r:id="rId352"/>
    <hyperlink ref="P26" r:id="rId353"/>
    <hyperlink ref="P27" r:id="rId354"/>
    <hyperlink ref="P28" r:id="rId355"/>
    <hyperlink ref="P29" r:id="rId356"/>
    <hyperlink ref="P30" r:id="rId357"/>
    <hyperlink ref="P31" r:id="rId358"/>
    <hyperlink ref="P32" r:id="rId359"/>
    <hyperlink ref="P33" r:id="rId360"/>
    <hyperlink ref="P34" r:id="rId36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3" workbookViewId="0">
      <selection activeCell="A5" sqref="A5: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E4" t="s">
        <v>335</v>
      </c>
      <c r="F4" s="12" t="s">
        <v>337</v>
      </c>
    </row>
    <row r="5" spans="1:6" x14ac:dyDescent="0.25">
      <c r="A5">
        <v>2</v>
      </c>
      <c r="E5" t="s">
        <v>336</v>
      </c>
      <c r="F5" s="11"/>
    </row>
    <row r="6" spans="1:6" x14ac:dyDescent="0.25">
      <c r="A6">
        <v>3</v>
      </c>
      <c r="E6" t="s">
        <v>386</v>
      </c>
      <c r="F6" s="11"/>
    </row>
    <row r="7" spans="1:6" x14ac:dyDescent="0.25">
      <c r="A7">
        <v>4</v>
      </c>
      <c r="E7" t="s">
        <v>387</v>
      </c>
      <c r="F7" s="11" t="s">
        <v>405</v>
      </c>
    </row>
    <row r="8" spans="1:6" x14ac:dyDescent="0.25">
      <c r="A8">
        <v>5</v>
      </c>
      <c r="E8" t="s">
        <v>414</v>
      </c>
      <c r="F8" s="11"/>
    </row>
    <row r="9" spans="1:6" x14ac:dyDescent="0.25">
      <c r="A9">
        <v>6</v>
      </c>
      <c r="E9" t="s">
        <v>415</v>
      </c>
      <c r="F9" s="11" t="s">
        <v>422</v>
      </c>
    </row>
    <row r="10" spans="1:6" x14ac:dyDescent="0.25">
      <c r="A10">
        <v>7</v>
      </c>
      <c r="E10" t="s">
        <v>432</v>
      </c>
      <c r="F10" s="11"/>
    </row>
    <row r="11" spans="1:6" x14ac:dyDescent="0.25">
      <c r="A11">
        <v>8</v>
      </c>
      <c r="E11" t="s">
        <v>433</v>
      </c>
      <c r="F11" s="11"/>
    </row>
    <row r="12" spans="1:6" x14ac:dyDescent="0.25">
      <c r="A12">
        <v>9</v>
      </c>
      <c r="E12" t="s">
        <v>443</v>
      </c>
      <c r="F12" s="11"/>
    </row>
    <row r="13" spans="1:6" x14ac:dyDescent="0.25">
      <c r="A13">
        <v>10</v>
      </c>
      <c r="E13" t="s">
        <v>444</v>
      </c>
      <c r="F13" s="11"/>
    </row>
    <row r="14" spans="1:6" x14ac:dyDescent="0.25">
      <c r="A14">
        <v>11</v>
      </c>
      <c r="E14" t="s">
        <v>445</v>
      </c>
      <c r="F14" s="11" t="s">
        <v>452</v>
      </c>
    </row>
    <row r="15" spans="1:6" x14ac:dyDescent="0.25">
      <c r="A15">
        <v>12</v>
      </c>
      <c r="E15" t="s">
        <v>446</v>
      </c>
      <c r="F15" s="11"/>
    </row>
    <row r="16" spans="1:6" x14ac:dyDescent="0.25">
      <c r="A16">
        <v>13</v>
      </c>
      <c r="E16" t="s">
        <v>460</v>
      </c>
      <c r="F16" s="11" t="s">
        <v>473</v>
      </c>
    </row>
    <row r="17" spans="1:5" x14ac:dyDescent="0.25">
      <c r="A17">
        <v>14</v>
      </c>
      <c r="B17" t="s">
        <v>461</v>
      </c>
      <c r="C17" t="s">
        <v>462</v>
      </c>
      <c r="D17" t="s">
        <v>463</v>
      </c>
    </row>
    <row r="18" spans="1:5" x14ac:dyDescent="0.25">
      <c r="A18">
        <v>15</v>
      </c>
      <c r="E18" t="s">
        <v>464</v>
      </c>
    </row>
    <row r="19" spans="1:5" x14ac:dyDescent="0.25">
      <c r="A19">
        <v>16</v>
      </c>
      <c r="E19" t="s">
        <v>465</v>
      </c>
    </row>
    <row r="20" spans="1:5" x14ac:dyDescent="0.25">
      <c r="A20">
        <v>17</v>
      </c>
      <c r="B20" t="s">
        <v>466</v>
      </c>
      <c r="C20" t="s">
        <v>467</v>
      </c>
      <c r="D20" t="s">
        <v>468</v>
      </c>
    </row>
    <row r="21" spans="1:5" x14ac:dyDescent="0.25">
      <c r="A21">
        <v>18</v>
      </c>
      <c r="B21" t="s">
        <v>484</v>
      </c>
      <c r="C21" t="s">
        <v>485</v>
      </c>
      <c r="D21" t="s">
        <v>486</v>
      </c>
    </row>
    <row r="22" spans="1:5" x14ac:dyDescent="0.25">
      <c r="A22">
        <v>19</v>
      </c>
      <c r="E22" t="s">
        <v>487</v>
      </c>
    </row>
    <row r="23" spans="1:5" x14ac:dyDescent="0.25">
      <c r="A23">
        <v>20</v>
      </c>
      <c r="B23" t="s">
        <v>488</v>
      </c>
      <c r="C23" t="s">
        <v>489</v>
      </c>
      <c r="D23" t="s">
        <v>490</v>
      </c>
    </row>
    <row r="24" spans="1:5" x14ac:dyDescent="0.25">
      <c r="A24">
        <v>21</v>
      </c>
      <c r="E24" t="s">
        <v>499</v>
      </c>
    </row>
    <row r="25" spans="1:5" x14ac:dyDescent="0.25">
      <c r="A25">
        <v>22</v>
      </c>
      <c r="E25" t="s">
        <v>500</v>
      </c>
    </row>
    <row r="26" spans="1:5" x14ac:dyDescent="0.25">
      <c r="A26">
        <v>23</v>
      </c>
      <c r="B26" t="s">
        <v>501</v>
      </c>
      <c r="C26" t="s">
        <v>502</v>
      </c>
      <c r="D26" t="s">
        <v>503</v>
      </c>
    </row>
    <row r="27" spans="1:5" x14ac:dyDescent="0.25">
      <c r="A27">
        <v>24</v>
      </c>
      <c r="B27" t="s">
        <v>504</v>
      </c>
      <c r="C27" t="s">
        <v>505</v>
      </c>
      <c r="D27" t="s">
        <v>506</v>
      </c>
    </row>
    <row r="28" spans="1:5" x14ac:dyDescent="0.25">
      <c r="A28">
        <v>25</v>
      </c>
      <c r="B28" t="s">
        <v>507</v>
      </c>
      <c r="C28" t="s">
        <v>508</v>
      </c>
      <c r="D28" t="s">
        <v>509</v>
      </c>
    </row>
    <row r="29" spans="1:5" x14ac:dyDescent="0.25">
      <c r="A29">
        <v>26</v>
      </c>
      <c r="E29" t="s">
        <v>510</v>
      </c>
    </row>
    <row r="30" spans="1:5" ht="14.25" customHeight="1" x14ac:dyDescent="0.25">
      <c r="A30">
        <v>27</v>
      </c>
      <c r="E30" t="s">
        <v>526</v>
      </c>
    </row>
    <row r="31" spans="1:5" x14ac:dyDescent="0.25">
      <c r="A31">
        <v>28</v>
      </c>
      <c r="E31" t="s">
        <v>527</v>
      </c>
    </row>
    <row r="32" spans="1:5" x14ac:dyDescent="0.25">
      <c r="A32">
        <v>29</v>
      </c>
      <c r="E32" t="s">
        <v>528</v>
      </c>
    </row>
    <row r="33" spans="1:6" x14ac:dyDescent="0.25">
      <c r="A33">
        <v>30</v>
      </c>
      <c r="E33" t="s">
        <v>547</v>
      </c>
    </row>
    <row r="34" spans="1:6" x14ac:dyDescent="0.25">
      <c r="A34">
        <v>31</v>
      </c>
      <c r="B34" t="s">
        <v>548</v>
      </c>
      <c r="C34" t="s">
        <v>549</v>
      </c>
      <c r="D34" t="s">
        <v>550</v>
      </c>
    </row>
    <row r="35" spans="1:6" x14ac:dyDescent="0.25">
      <c r="A35">
        <v>32</v>
      </c>
      <c r="B35" t="s">
        <v>551</v>
      </c>
      <c r="C35" t="s">
        <v>395</v>
      </c>
      <c r="D35" t="s">
        <v>395</v>
      </c>
    </row>
    <row r="36" spans="1:6" x14ac:dyDescent="0.25">
      <c r="A36">
        <v>33</v>
      </c>
      <c r="E36" t="s">
        <v>552</v>
      </c>
    </row>
    <row r="37" spans="1:6" x14ac:dyDescent="0.25">
      <c r="A37">
        <v>34</v>
      </c>
      <c r="E37" t="s">
        <v>561</v>
      </c>
    </row>
    <row r="38" spans="1:6" x14ac:dyDescent="0.25">
      <c r="A38">
        <v>35</v>
      </c>
      <c r="E38" t="s">
        <v>562</v>
      </c>
    </row>
    <row r="39" spans="1:6" x14ac:dyDescent="0.25">
      <c r="A39">
        <v>36</v>
      </c>
      <c r="E39" t="s">
        <v>563</v>
      </c>
    </row>
    <row r="40" spans="1:6" x14ac:dyDescent="0.25">
      <c r="A40">
        <v>37</v>
      </c>
      <c r="B40" t="s">
        <v>567</v>
      </c>
      <c r="C40" t="s">
        <v>568</v>
      </c>
      <c r="D40" t="s">
        <v>489</v>
      </c>
    </row>
    <row r="41" spans="1:6" x14ac:dyDescent="0.25">
      <c r="A41">
        <v>38</v>
      </c>
      <c r="E41" t="s">
        <v>569</v>
      </c>
    </row>
    <row r="42" spans="1:6" x14ac:dyDescent="0.25">
      <c r="A42">
        <v>39</v>
      </c>
      <c r="E42" t="s">
        <v>577</v>
      </c>
      <c r="F42" s="11" t="s">
        <v>627</v>
      </c>
    </row>
    <row r="43" spans="1:6" x14ac:dyDescent="0.25">
      <c r="A43">
        <v>40</v>
      </c>
      <c r="E43" t="s">
        <v>588</v>
      </c>
      <c r="F43" s="22" t="s">
        <v>611</v>
      </c>
    </row>
    <row r="44" spans="1:6" x14ac:dyDescent="0.25">
      <c r="A44">
        <v>41</v>
      </c>
      <c r="B44" t="s">
        <v>589</v>
      </c>
      <c r="C44" t="s">
        <v>550</v>
      </c>
      <c r="D44" t="s">
        <v>590</v>
      </c>
    </row>
    <row r="45" spans="1:6" x14ac:dyDescent="0.25">
      <c r="A45">
        <v>42</v>
      </c>
      <c r="E45" t="s">
        <v>601</v>
      </c>
    </row>
    <row r="46" spans="1:6" x14ac:dyDescent="0.25">
      <c r="A46">
        <v>43</v>
      </c>
      <c r="B46" t="s">
        <v>602</v>
      </c>
      <c r="C46" t="s">
        <v>603</v>
      </c>
      <c r="D46" t="s">
        <v>604</v>
      </c>
      <c r="F46" t="s">
        <v>610</v>
      </c>
    </row>
    <row r="47" spans="1:6" x14ac:dyDescent="0.25">
      <c r="A47">
        <v>44</v>
      </c>
      <c r="E47" t="s">
        <v>605</v>
      </c>
    </row>
    <row r="48" spans="1:6" x14ac:dyDescent="0.25">
      <c r="A48">
        <v>45</v>
      </c>
      <c r="E48" t="s">
        <v>606</v>
      </c>
    </row>
    <row r="49" spans="1:5" x14ac:dyDescent="0.25">
      <c r="A49">
        <v>46</v>
      </c>
      <c r="B49" t="s">
        <v>622</v>
      </c>
      <c r="C49" t="s">
        <v>623</v>
      </c>
      <c r="D49" t="s">
        <v>624</v>
      </c>
    </row>
    <row r="50" spans="1:5" x14ac:dyDescent="0.25">
      <c r="A50">
        <v>47</v>
      </c>
      <c r="E50" t="s">
        <v>637</v>
      </c>
    </row>
    <row r="51" spans="1:5" x14ac:dyDescent="0.25">
      <c r="A51">
        <v>48</v>
      </c>
      <c r="E51" t="s">
        <v>638</v>
      </c>
    </row>
    <row r="52" spans="1:5" x14ac:dyDescent="0.25">
      <c r="A52">
        <v>49</v>
      </c>
      <c r="E52" t="s">
        <v>639</v>
      </c>
    </row>
    <row r="53" spans="1:5" x14ac:dyDescent="0.25">
      <c r="A53">
        <v>50</v>
      </c>
      <c r="E53" t="s">
        <v>640</v>
      </c>
    </row>
    <row r="54" spans="1:5" x14ac:dyDescent="0.25">
      <c r="A54">
        <v>51</v>
      </c>
      <c r="E54" t="s">
        <v>641</v>
      </c>
    </row>
    <row r="55" spans="1:5" x14ac:dyDescent="0.25">
      <c r="A55">
        <v>52</v>
      </c>
      <c r="E55" t="s">
        <v>642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3" workbookViewId="0">
      <selection activeCell="A34" sqref="A3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3">
        <v>1</v>
      </c>
      <c r="B4" s="3"/>
      <c r="C4" s="3"/>
      <c r="D4" s="3"/>
      <c r="E4" s="3" t="s">
        <v>335</v>
      </c>
      <c r="F4" s="12" t="s">
        <v>337</v>
      </c>
    </row>
    <row r="5" spans="1:6" x14ac:dyDescent="0.25">
      <c r="A5" s="3">
        <v>2</v>
      </c>
      <c r="B5" s="3"/>
      <c r="C5" s="3"/>
      <c r="D5" s="3"/>
      <c r="E5" s="3" t="s">
        <v>336</v>
      </c>
      <c r="F5" s="11"/>
    </row>
    <row r="6" spans="1:6" x14ac:dyDescent="0.25">
      <c r="A6" s="3">
        <v>3</v>
      </c>
      <c r="B6" s="3"/>
      <c r="C6" s="3"/>
      <c r="D6" s="3"/>
      <c r="E6" s="3" t="s">
        <v>386</v>
      </c>
      <c r="F6" s="11"/>
    </row>
    <row r="7" spans="1:6" x14ac:dyDescent="0.25">
      <c r="A7" s="3">
        <v>4</v>
      </c>
      <c r="B7" s="3"/>
      <c r="C7" s="3"/>
      <c r="D7" s="3"/>
      <c r="E7" s="3" t="s">
        <v>387</v>
      </c>
      <c r="F7" s="11" t="s">
        <v>391</v>
      </c>
    </row>
    <row r="8" spans="1:6" x14ac:dyDescent="0.25">
      <c r="A8" s="14">
        <v>5</v>
      </c>
      <c r="E8" s="4" t="s">
        <v>414</v>
      </c>
      <c r="F8" s="11"/>
    </row>
    <row r="9" spans="1:6" x14ac:dyDescent="0.25">
      <c r="A9" s="14">
        <v>6</v>
      </c>
      <c r="E9" s="4" t="s">
        <v>415</v>
      </c>
      <c r="F9" s="11" t="s">
        <v>422</v>
      </c>
    </row>
    <row r="10" spans="1:6" x14ac:dyDescent="0.25">
      <c r="A10" s="14">
        <v>7</v>
      </c>
      <c r="E10" s="4" t="s">
        <v>432</v>
      </c>
      <c r="F10" s="11"/>
    </row>
    <row r="11" spans="1:6" x14ac:dyDescent="0.25">
      <c r="A11" s="14">
        <v>8</v>
      </c>
      <c r="E11" s="4" t="s">
        <v>433</v>
      </c>
      <c r="F11" s="11"/>
    </row>
    <row r="12" spans="1:6" x14ac:dyDescent="0.25">
      <c r="A12" s="14">
        <v>9</v>
      </c>
      <c r="E12" s="19" t="s">
        <v>444</v>
      </c>
      <c r="F12" s="11"/>
    </row>
    <row r="13" spans="1:6" x14ac:dyDescent="0.25">
      <c r="A13" s="14">
        <v>10</v>
      </c>
      <c r="E13" s="19" t="s">
        <v>445</v>
      </c>
      <c r="F13" s="11" t="s">
        <v>452</v>
      </c>
    </row>
    <row r="14" spans="1:6" x14ac:dyDescent="0.25">
      <c r="A14" s="14">
        <v>11</v>
      </c>
      <c r="E14" s="19" t="s">
        <v>460</v>
      </c>
      <c r="F14" s="11" t="s">
        <v>473</v>
      </c>
    </row>
    <row r="15" spans="1:6" x14ac:dyDescent="0.25">
      <c r="A15" s="14">
        <v>12</v>
      </c>
      <c r="B15" t="s">
        <v>461</v>
      </c>
      <c r="C15" t="s">
        <v>462</v>
      </c>
      <c r="D15" t="s">
        <v>463</v>
      </c>
    </row>
    <row r="16" spans="1:6" x14ac:dyDescent="0.25">
      <c r="A16" s="14">
        <v>13</v>
      </c>
      <c r="E16" s="19" t="s">
        <v>464</v>
      </c>
    </row>
    <row r="17" spans="1:6" x14ac:dyDescent="0.25">
      <c r="A17" s="14">
        <v>14</v>
      </c>
      <c r="B17" s="19" t="s">
        <v>484</v>
      </c>
      <c r="C17" s="19" t="s">
        <v>485</v>
      </c>
      <c r="D17" s="19" t="s">
        <v>486</v>
      </c>
    </row>
    <row r="18" spans="1:6" x14ac:dyDescent="0.25">
      <c r="A18" s="14">
        <v>15</v>
      </c>
      <c r="B18" s="19" t="s">
        <v>488</v>
      </c>
      <c r="C18" s="19" t="s">
        <v>489</v>
      </c>
      <c r="D18" s="19" t="s">
        <v>490</v>
      </c>
    </row>
    <row r="19" spans="1:6" x14ac:dyDescent="0.25">
      <c r="A19" s="14">
        <v>16</v>
      </c>
      <c r="B19" t="s">
        <v>466</v>
      </c>
      <c r="C19" t="s">
        <v>467</v>
      </c>
      <c r="D19" t="s">
        <v>468</v>
      </c>
    </row>
    <row r="20" spans="1:6" x14ac:dyDescent="0.25">
      <c r="A20" s="14">
        <v>17</v>
      </c>
      <c r="E20" s="19" t="s">
        <v>500</v>
      </c>
    </row>
    <row r="21" spans="1:6" x14ac:dyDescent="0.25">
      <c r="A21" s="14">
        <v>18</v>
      </c>
      <c r="B21" s="19" t="s">
        <v>504</v>
      </c>
      <c r="C21" s="19" t="s">
        <v>505</v>
      </c>
      <c r="D21" s="19" t="s">
        <v>506</v>
      </c>
    </row>
    <row r="22" spans="1:6" x14ac:dyDescent="0.25">
      <c r="A22" s="14">
        <v>19</v>
      </c>
      <c r="B22" s="19" t="s">
        <v>507</v>
      </c>
      <c r="C22" s="19" t="s">
        <v>508</v>
      </c>
      <c r="D22" s="19" t="s">
        <v>509</v>
      </c>
    </row>
    <row r="23" spans="1:6" x14ac:dyDescent="0.25">
      <c r="A23" s="14">
        <v>20</v>
      </c>
      <c r="E23" s="19" t="s">
        <v>526</v>
      </c>
      <c r="F23" s="11" t="s">
        <v>582</v>
      </c>
    </row>
    <row r="24" spans="1:6" x14ac:dyDescent="0.25">
      <c r="A24" s="14">
        <v>21</v>
      </c>
      <c r="E24" s="19" t="s">
        <v>527</v>
      </c>
    </row>
    <row r="25" spans="1:6" x14ac:dyDescent="0.25">
      <c r="A25" s="14">
        <v>22</v>
      </c>
      <c r="E25" s="19" t="s">
        <v>552</v>
      </c>
    </row>
    <row r="26" spans="1:6" x14ac:dyDescent="0.25">
      <c r="A26" s="14">
        <v>23</v>
      </c>
      <c r="B26" s="20"/>
      <c r="C26" s="20"/>
      <c r="D26" s="20"/>
      <c r="E26" s="20" t="s">
        <v>588</v>
      </c>
      <c r="F26" s="22" t="s">
        <v>611</v>
      </c>
    </row>
    <row r="27" spans="1:6" x14ac:dyDescent="0.25">
      <c r="A27" s="14">
        <v>24</v>
      </c>
      <c r="B27" s="20" t="s">
        <v>589</v>
      </c>
      <c r="C27" s="20" t="s">
        <v>550</v>
      </c>
      <c r="D27" s="20" t="s">
        <v>590</v>
      </c>
      <c r="E27" s="20"/>
      <c r="F27" s="20"/>
    </row>
    <row r="28" spans="1:6" x14ac:dyDescent="0.25">
      <c r="A28" s="14">
        <v>25</v>
      </c>
      <c r="E28" s="20" t="s">
        <v>601</v>
      </c>
    </row>
    <row r="29" spans="1:6" x14ac:dyDescent="0.25">
      <c r="A29" s="14">
        <v>26</v>
      </c>
      <c r="B29" s="20" t="s">
        <v>602</v>
      </c>
      <c r="C29" s="20" t="s">
        <v>603</v>
      </c>
      <c r="D29" s="20" t="s">
        <v>604</v>
      </c>
      <c r="F29" s="11" t="s">
        <v>610</v>
      </c>
    </row>
    <row r="30" spans="1:6" x14ac:dyDescent="0.25">
      <c r="A30" s="14">
        <v>27</v>
      </c>
      <c r="E30" s="20" t="s">
        <v>577</v>
      </c>
      <c r="F30" s="11" t="s">
        <v>627</v>
      </c>
    </row>
    <row r="31" spans="1:6" x14ac:dyDescent="0.25">
      <c r="A31" s="14">
        <v>28</v>
      </c>
      <c r="E31" s="20" t="s">
        <v>606</v>
      </c>
    </row>
    <row r="32" spans="1:6" x14ac:dyDescent="0.25">
      <c r="A32" s="14">
        <v>29</v>
      </c>
      <c r="E32" s="24" t="s">
        <v>637</v>
      </c>
    </row>
    <row r="33" spans="1:5" x14ac:dyDescent="0.25">
      <c r="A33" s="14">
        <v>30</v>
      </c>
      <c r="E33" s="24" t="s">
        <v>638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E21" sqref="E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341</v>
      </c>
      <c r="C4" t="s">
        <v>342</v>
      </c>
      <c r="D4" t="s">
        <v>343</v>
      </c>
    </row>
    <row r="5" spans="1:6" x14ac:dyDescent="0.25">
      <c r="A5">
        <v>2</v>
      </c>
      <c r="B5" t="s">
        <v>344</v>
      </c>
      <c r="C5" t="s">
        <v>345</v>
      </c>
      <c r="D5" t="s">
        <v>346</v>
      </c>
    </row>
    <row r="6" spans="1:6" x14ac:dyDescent="0.25">
      <c r="A6">
        <v>3</v>
      </c>
      <c r="B6" t="s">
        <v>347</v>
      </c>
      <c r="C6" t="s">
        <v>348</v>
      </c>
      <c r="D6" t="s">
        <v>349</v>
      </c>
    </row>
    <row r="7" spans="1:6" x14ac:dyDescent="0.25">
      <c r="A7">
        <v>4</v>
      </c>
      <c r="B7" t="s">
        <v>350</v>
      </c>
      <c r="C7" t="s">
        <v>351</v>
      </c>
      <c r="D7" t="s">
        <v>352</v>
      </c>
    </row>
    <row r="8" spans="1:6" x14ac:dyDescent="0.25">
      <c r="A8">
        <v>5</v>
      </c>
      <c r="B8" t="s">
        <v>353</v>
      </c>
      <c r="C8" t="s">
        <v>354</v>
      </c>
      <c r="D8" t="s">
        <v>355</v>
      </c>
    </row>
    <row r="9" spans="1:6" x14ac:dyDescent="0.25">
      <c r="A9">
        <v>6</v>
      </c>
      <c r="B9" t="s">
        <v>356</v>
      </c>
      <c r="C9" t="s">
        <v>357</v>
      </c>
      <c r="D9" t="s">
        <v>357</v>
      </c>
    </row>
    <row r="10" spans="1:6" x14ac:dyDescent="0.25">
      <c r="A10">
        <v>7</v>
      </c>
      <c r="B10" t="s">
        <v>358</v>
      </c>
      <c r="C10" t="s">
        <v>359</v>
      </c>
      <c r="D10" t="s">
        <v>360</v>
      </c>
    </row>
    <row r="11" spans="1:6" x14ac:dyDescent="0.25">
      <c r="A11">
        <v>8</v>
      </c>
      <c r="E11" s="4" t="s">
        <v>336</v>
      </c>
    </row>
    <row r="12" spans="1:6" x14ac:dyDescent="0.25">
      <c r="A12">
        <v>9</v>
      </c>
      <c r="B12" t="s">
        <v>392</v>
      </c>
      <c r="C12" s="3" t="s">
        <v>348</v>
      </c>
      <c r="D12" t="s">
        <v>393</v>
      </c>
    </row>
    <row r="13" spans="1:6" x14ac:dyDescent="0.25">
      <c r="A13">
        <v>10</v>
      </c>
      <c r="B13" t="s">
        <v>394</v>
      </c>
      <c r="C13" t="s">
        <v>395</v>
      </c>
      <c r="D13" t="s">
        <v>396</v>
      </c>
    </row>
    <row r="14" spans="1:6" x14ac:dyDescent="0.25">
      <c r="A14">
        <v>11</v>
      </c>
      <c r="B14" t="s">
        <v>397</v>
      </c>
      <c r="C14" t="s">
        <v>398</v>
      </c>
      <c r="D14" t="s">
        <v>361</v>
      </c>
    </row>
    <row r="15" spans="1:6" x14ac:dyDescent="0.25">
      <c r="A15">
        <v>12</v>
      </c>
      <c r="E15" t="s">
        <v>399</v>
      </c>
    </row>
    <row r="16" spans="1:6" x14ac:dyDescent="0.25">
      <c r="A16">
        <v>13</v>
      </c>
      <c r="E16" t="s">
        <v>387</v>
      </c>
    </row>
    <row r="17" spans="1:5" x14ac:dyDescent="0.25">
      <c r="A17">
        <v>14</v>
      </c>
      <c r="E17" t="s">
        <v>418</v>
      </c>
    </row>
    <row r="18" spans="1:5" x14ac:dyDescent="0.25">
      <c r="A18">
        <v>15</v>
      </c>
      <c r="E18" t="s">
        <v>415</v>
      </c>
    </row>
    <row r="19" spans="1:5" x14ac:dyDescent="0.25">
      <c r="A19">
        <v>16</v>
      </c>
      <c r="E19" t="s">
        <v>414</v>
      </c>
    </row>
    <row r="20" spans="1:5" x14ac:dyDescent="0.25">
      <c r="A20">
        <v>17</v>
      </c>
      <c r="E20" s="4" t="s">
        <v>432</v>
      </c>
    </row>
    <row r="21" spans="1:5" x14ac:dyDescent="0.25">
      <c r="A21">
        <v>18</v>
      </c>
      <c r="E21" s="4" t="s">
        <v>433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B14" sqref="B1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3">
        <v>1</v>
      </c>
      <c r="B4" s="3" t="s">
        <v>341</v>
      </c>
      <c r="C4" s="3" t="s">
        <v>342</v>
      </c>
      <c r="D4" s="3" t="s">
        <v>343</v>
      </c>
      <c r="F4" t="s">
        <v>362</v>
      </c>
    </row>
    <row r="5" spans="1:6" x14ac:dyDescent="0.25">
      <c r="A5" s="3">
        <v>2</v>
      </c>
      <c r="B5" s="3" t="s">
        <v>344</v>
      </c>
      <c r="C5" s="3" t="s">
        <v>345</v>
      </c>
      <c r="D5" s="3" t="s">
        <v>346</v>
      </c>
      <c r="F5" t="s">
        <v>363</v>
      </c>
    </row>
    <row r="6" spans="1:6" x14ac:dyDescent="0.25">
      <c r="A6" s="3">
        <v>3</v>
      </c>
      <c r="B6" s="3" t="s">
        <v>347</v>
      </c>
      <c r="C6" s="3" t="s">
        <v>348</v>
      </c>
      <c r="D6" s="3" t="s">
        <v>349</v>
      </c>
      <c r="F6" t="s">
        <v>364</v>
      </c>
    </row>
    <row r="7" spans="1:6" x14ac:dyDescent="0.25">
      <c r="A7" s="3">
        <v>4</v>
      </c>
      <c r="B7" s="3" t="s">
        <v>350</v>
      </c>
      <c r="C7" s="3" t="s">
        <v>351</v>
      </c>
      <c r="D7" s="3" t="s">
        <v>352</v>
      </c>
      <c r="F7" t="s">
        <v>365</v>
      </c>
    </row>
    <row r="8" spans="1:6" x14ac:dyDescent="0.25">
      <c r="A8" s="3">
        <v>5</v>
      </c>
      <c r="B8" s="3" t="s">
        <v>353</v>
      </c>
      <c r="C8" s="3" t="s">
        <v>354</v>
      </c>
      <c r="D8" s="3" t="s">
        <v>355</v>
      </c>
      <c r="F8" t="s">
        <v>366</v>
      </c>
    </row>
    <row r="9" spans="1:6" x14ac:dyDescent="0.25">
      <c r="A9" s="3">
        <v>6</v>
      </c>
      <c r="B9" s="3" t="s">
        <v>356</v>
      </c>
      <c r="C9" s="3" t="s">
        <v>357</v>
      </c>
      <c r="D9" s="3" t="s">
        <v>357</v>
      </c>
      <c r="F9" t="s">
        <v>367</v>
      </c>
    </row>
    <row r="10" spans="1:6" x14ac:dyDescent="0.25">
      <c r="A10" s="3">
        <v>7</v>
      </c>
      <c r="B10" s="3" t="s">
        <v>358</v>
      </c>
      <c r="C10" s="3" t="s">
        <v>359</v>
      </c>
      <c r="D10" s="3" t="s">
        <v>360</v>
      </c>
      <c r="F10" t="s">
        <v>368</v>
      </c>
    </row>
    <row r="11" spans="1:6" x14ac:dyDescent="0.25">
      <c r="A11" s="3">
        <v>8</v>
      </c>
      <c r="B11" s="3" t="s">
        <v>392</v>
      </c>
      <c r="C11" s="3" t="s">
        <v>348</v>
      </c>
      <c r="D11" s="3" t="s">
        <v>393</v>
      </c>
      <c r="F11" s="3" t="s">
        <v>400</v>
      </c>
    </row>
    <row r="12" spans="1:6" x14ac:dyDescent="0.25">
      <c r="A12" s="3">
        <v>9</v>
      </c>
      <c r="B12" s="3" t="s">
        <v>394</v>
      </c>
      <c r="C12" s="3" t="s">
        <v>395</v>
      </c>
      <c r="D12" s="3" t="s">
        <v>396</v>
      </c>
      <c r="F12" t="s">
        <v>401</v>
      </c>
    </row>
    <row r="13" spans="1:6" x14ac:dyDescent="0.25">
      <c r="A13" s="3">
        <v>10</v>
      </c>
      <c r="B13" s="3" t="s">
        <v>397</v>
      </c>
      <c r="C13" s="3" t="s">
        <v>398</v>
      </c>
      <c r="D13" s="3" t="s">
        <v>361</v>
      </c>
      <c r="F13" t="s">
        <v>368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3" workbookViewId="0">
      <selection activeCell="B22" sqref="B22"/>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33800001</v>
      </c>
    </row>
    <row r="5" spans="1:2" x14ac:dyDescent="0.25">
      <c r="A5">
        <v>2</v>
      </c>
      <c r="B5">
        <v>33300004</v>
      </c>
    </row>
    <row r="6" spans="1:2" x14ac:dyDescent="0.25">
      <c r="A6">
        <v>3</v>
      </c>
      <c r="B6" s="11">
        <v>21500004</v>
      </c>
    </row>
    <row r="7" spans="1:2" x14ac:dyDescent="0.25">
      <c r="A7">
        <v>4</v>
      </c>
      <c r="B7">
        <v>34500001</v>
      </c>
    </row>
    <row r="8" spans="1:2" x14ac:dyDescent="0.25">
      <c r="A8">
        <v>5</v>
      </c>
      <c r="B8">
        <v>35800001</v>
      </c>
    </row>
    <row r="9" spans="1:2" x14ac:dyDescent="0.25">
      <c r="A9">
        <v>6</v>
      </c>
      <c r="B9">
        <v>21100001</v>
      </c>
    </row>
    <row r="10" spans="1:2" x14ac:dyDescent="0.25">
      <c r="A10">
        <v>7</v>
      </c>
      <c r="B10">
        <v>21400001</v>
      </c>
    </row>
    <row r="11" spans="1:2" x14ac:dyDescent="0.25">
      <c r="A11">
        <v>8</v>
      </c>
      <c r="B11">
        <v>21600001</v>
      </c>
    </row>
    <row r="12" spans="1:2" x14ac:dyDescent="0.25">
      <c r="A12">
        <v>9</v>
      </c>
      <c r="B12">
        <v>26100003</v>
      </c>
    </row>
    <row r="13" spans="1:2" x14ac:dyDescent="0.25">
      <c r="A13">
        <v>10</v>
      </c>
      <c r="B13">
        <v>27200001</v>
      </c>
    </row>
    <row r="14" spans="1:2" x14ac:dyDescent="0.25">
      <c r="A14">
        <v>11</v>
      </c>
      <c r="B14">
        <v>51500001</v>
      </c>
    </row>
    <row r="15" spans="1:2" x14ac:dyDescent="0.25">
      <c r="A15">
        <v>12</v>
      </c>
      <c r="B15">
        <v>52100001</v>
      </c>
    </row>
    <row r="16" spans="1:2" x14ac:dyDescent="0.25">
      <c r="A16">
        <v>13</v>
      </c>
      <c r="B16">
        <v>53100001</v>
      </c>
    </row>
    <row r="17" spans="1:2" x14ac:dyDescent="0.25">
      <c r="A17">
        <v>14</v>
      </c>
      <c r="B17">
        <v>36100004</v>
      </c>
    </row>
    <row r="18" spans="1:2" x14ac:dyDescent="0.25">
      <c r="A18">
        <v>15</v>
      </c>
      <c r="B18">
        <v>27100001</v>
      </c>
    </row>
    <row r="19" spans="1:2" x14ac:dyDescent="0.25">
      <c r="A19">
        <v>16</v>
      </c>
      <c r="B19">
        <v>27400001</v>
      </c>
    </row>
    <row r="20" spans="1:2" x14ac:dyDescent="0.25">
      <c r="A20">
        <v>17</v>
      </c>
      <c r="B20">
        <v>24800003</v>
      </c>
    </row>
    <row r="21" spans="1:2" x14ac:dyDescent="0.25">
      <c r="A21">
        <v>18</v>
      </c>
      <c r="B21">
        <v>51100001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Tabla_451292</vt:lpstr>
      <vt:lpstr>Tabla_451321</vt:lpstr>
      <vt:lpstr>Tabla_451322</vt:lpstr>
      <vt:lpstr>Tabla_451323</vt:lpstr>
      <vt:lpstr>Tabla_451324</vt:lpstr>
      <vt:lpstr>Tabla_451325</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Cypher67 __</cp:lastModifiedBy>
  <dcterms:created xsi:type="dcterms:W3CDTF">2021-04-20T01:08:47Z</dcterms:created>
  <dcterms:modified xsi:type="dcterms:W3CDTF">2021-05-05T20:04:02Z</dcterms:modified>
</cp:coreProperties>
</file>