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LE\Desktop\CARGA 4° TRIMESTRE\SECRETARÍA EJECUTIVA\art15\fracciones\33\"/>
    </mc:Choice>
  </mc:AlternateContent>
  <bookViews>
    <workbookView xWindow="0" yWindow="0" windowWidth="13392" windowHeight="7248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<sst xmlns="http://schemas.openxmlformats.org/spreadsheetml/2006/main" count="135" uniqueCount="102">
  <si>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</si>
  <si>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</si>
  <si>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</si>
  <si>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</si>
  <si>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</si>
  <si>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</si>
  <si>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</si>
  <si>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</si>
  <si>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</si>
  <si>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</si>
  <si>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</si>
  <si>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</si>
  <si>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</si>
  <si>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</si>
  <si>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</si>
  <si>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</si>
  <si>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</si>
  <si>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</si>
  <si>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</si>
  <si>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</si>
  <si>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</si>
  <si>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</si>
  <si>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</si>
  <si>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</si>
  <si>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</si>
  <si>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</si>
  <si>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</si>
  <si>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</si>
  <si>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</si>
  <si>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</si>
  <si>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</si>
  <si>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</si>
  <si>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</si>
  <si>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</si>
  <si>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</si>
  <si>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</si>
  <si>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</si>
  <si>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</si>
  <si>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</si>
  <si>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</si>
  <si>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</si>
  <si>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</si>
  <si>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</si>
  <si>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</si>
  <si>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</si>
  <si>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</si>
  <si>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</si>
  <si>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</si>
  <si>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</si>
  <si>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</si>
  <si>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</si>
  <si>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</si>
  <si>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</si>
  <si>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</si>
  <si>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</si>
  <si>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</si>
  <si>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</si>
  <si>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</si>
  <si>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</si>
  <si>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</si>
  <si>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</si>
  <si>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</si>
  <si>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</si>
  <si>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</si>
  <si>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</si>
  <si>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</si>
  <si>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</si>
  <si>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</si>
  <si>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</si>
  <si>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</si>
  <si>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</si>
  <si>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</si>
  <si>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trimestre que se reporta , no se celebró ningún convenio de coordinación, colaboración y/o concertación con el sector público, social o privado.</t>
  </si>
  <si>
    <t>Dirección Ejecutiva de Capacitación Electoral y Educación Cívica</t>
  </si>
  <si>
    <t>Establecer las bases de coordinación que permitan la capacitación, asesorías y conferencias para las y los servidores públicos del OPLE Veracruz en aras de fortalecer la ética pública y cultura de la legalidad, así como la prevención de la comisión de delitos electorales, hechos de corrupción o faltas administrativas.</t>
  </si>
  <si>
    <t>Propios</t>
  </si>
  <si>
    <t>Cada una de las partes de hará cargo y absorberá la totalidad de los gastos en que incurra.</t>
  </si>
  <si>
    <t>Convenio específico de Apoyo y Colaboración con el Colegio de Notarios Públicos del Estado de Veracruz</t>
  </si>
  <si>
    <t>Establecer las acciones de coordinación a efecto de lograr mayor entendimiento de sus respectivas responsabilidades con motivo del Proceso Electoral Local Ordinario 2020-2021 y enriquecer la formación, capacitación y actualización al personal del OPLE que ejerza la función de Oficialía Electoral.</t>
  </si>
  <si>
    <t>Alma Delia</t>
  </si>
  <si>
    <t xml:space="preserve">Hernández </t>
  </si>
  <si>
    <t>Sánchez</t>
  </si>
  <si>
    <t>Comité de Participación Ciudadana del Sistema Estatal Anticorrupción de Veracruz</t>
  </si>
  <si>
    <t>Adolfo</t>
  </si>
  <si>
    <t>Montalvo</t>
  </si>
  <si>
    <t>Parroquín</t>
  </si>
  <si>
    <t>Colegio de Notarios Públicos del Estado de Veracruz de Ignacio de la Llave</t>
  </si>
  <si>
    <t>Unidad Técnica de Servicios Informáticos</t>
  </si>
  <si>
    <t xml:space="preserve">Pablo </t>
  </si>
  <si>
    <t xml:space="preserve">De la Peña </t>
  </si>
  <si>
    <t>Instituto Tecnológico y de Estudios Superiores Monterrey</t>
  </si>
  <si>
    <t>Convenio específico de Colaboración con el Instituto Técnológico y de Estudios Superiores  Monterrey</t>
  </si>
  <si>
    <t>El ITESM realizará la auditoría al Sistema Informático y a la Infraestructura Tecnológica del Programa de Resultados Electorales Preliminares (PREP), que utilizará la persona moral Grupo Proisi, S.A. de C.V. que auxiliará al OPLE en la implementación y operación del PREP para el Proceso Electoral Local Ordinario 2020-2021 en el Estado de Veracruz.</t>
  </si>
  <si>
    <t>$950,000.00 (Novecientos cincuenta mil pesos 00/100 M.N)</t>
  </si>
  <si>
    <t>Adenda al convenio específico de Colaboración con el Instituto Técnológico y de Estudios Superiores  Monterrey</t>
  </si>
  <si>
    <t>El ITESM realizará la auditoría para la verificación y análisis del Sistema Integral de Cómputo Distrital y Municipal 2021, que  utilizará el OPLE para la publicación de resultados definitivos de la Jornada Electoral del 6 de junio de 2021 en el Proceso Electoral Local Ordinario 2020-2021 en el Estado de Veracruz.</t>
  </si>
  <si>
    <t>$200,000.00 (Doscientos mil pesos 00/100 M.N.)</t>
  </si>
  <si>
    <t xml:space="preserve">Participación Ciudadana del Sistema Estatal Anticorrupción de Veracruz </t>
  </si>
  <si>
    <t>http://www.oplever.org.mx/sitiotransparencia/art15/fracciones/33/2021/CPC-SEA.pdf</t>
  </si>
  <si>
    <t>http://www.oplever.org.mx/sitiotransparencia/art15/fracciones/33/2021/COLEGIONOTARIOSVER.pdf</t>
  </si>
  <si>
    <t>http://www.oplever.org.mx/sitiotransparencia/art15/fracciones/33/2021/ITESM.pdf</t>
  </si>
  <si>
    <t>http://www.oplever.org.mx/sitiotransparencia/art15/fracciones/33/2021/ADENDA-ITESM.pdf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</si>
</sst>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lever.org.mx/sitiotransparencia/art15/fracciones/33/2021/COLEGIONOTARIOSVER.pdf" TargetMode="External"/><Relationship Id="rId2" Type="http://schemas.openxmlformats.org/officeDocument/2006/relationships/hyperlink" Target="http://www.oplever.org.mx/sitiotransparencia/art15/fracciones/33/2021/ADENDA-ITESM.pdf" TargetMode="External"/><Relationship Id="rId1" Type="http://schemas.openxmlformats.org/officeDocument/2006/relationships/hyperlink" Target="http://www.oplever.org.mx/sitiotransparencia/art15/fracciones/33/2021/ITESM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plever.org.mx/sitiotransparencia/art15/fracciones/33/2021/CPC-S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9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25.88671875" customWidth="1"/>
    <col min="3" max="3" width="30.33203125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9.332031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42" customWidth="1"/>
    <col min="18" max="18" width="17.5546875" bestFit="1" customWidth="1"/>
    <col min="19" max="19" width="20" bestFit="1" customWidth="1"/>
    <col min="20" max="20" width="38.33203125" customWidth="1"/>
  </cols>
  <sheetData>
    <row r="1" spans="1:20" hidden="1" x14ac:dyDescent="0.3">
      <c r="A1" t="s">
        <v>0</v>
      </c>
    </row>
    <row r="2" spans="1:2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15.2" x14ac:dyDescent="0.3">
      <c r="A8" s="4">
        <v>2021</v>
      </c>
      <c r="B8" s="5">
        <v>44197</v>
      </c>
      <c r="C8" s="5">
        <v>44286</v>
      </c>
      <c r="D8" s="8" t="s">
        <v>61</v>
      </c>
      <c r="E8" s="8" t="s">
        <v>97</v>
      </c>
      <c r="F8" s="5">
        <v>44235</v>
      </c>
      <c r="G8" s="8" t="s">
        <v>73</v>
      </c>
      <c r="H8" s="4">
        <v>1</v>
      </c>
      <c r="I8" s="3" t="s">
        <v>74</v>
      </c>
      <c r="J8" s="4" t="s">
        <v>75</v>
      </c>
      <c r="K8" s="8" t="s">
        <v>76</v>
      </c>
      <c r="L8" s="5">
        <v>44235</v>
      </c>
      <c r="M8" s="5">
        <v>45291</v>
      </c>
      <c r="O8" s="12" t="s">
        <v>98</v>
      </c>
      <c r="Q8" s="4" t="s">
        <v>71</v>
      </c>
      <c r="R8" s="5">
        <v>44301</v>
      </c>
      <c r="S8" s="5">
        <v>44286</v>
      </c>
      <c r="T8" s="3"/>
    </row>
    <row r="9" spans="1:20" s="7" customFormat="1" ht="100.8" x14ac:dyDescent="0.3">
      <c r="A9" s="4">
        <v>2021</v>
      </c>
      <c r="B9" s="5">
        <v>44197</v>
      </c>
      <c r="C9" s="5">
        <v>44286</v>
      </c>
      <c r="D9" s="8" t="s">
        <v>61</v>
      </c>
      <c r="E9" s="8" t="s">
        <v>77</v>
      </c>
      <c r="F9" s="5">
        <v>44281</v>
      </c>
      <c r="G9" s="4" t="s">
        <v>71</v>
      </c>
      <c r="H9" s="4">
        <v>2</v>
      </c>
      <c r="I9" s="3" t="s">
        <v>78</v>
      </c>
      <c r="J9" s="4" t="s">
        <v>75</v>
      </c>
      <c r="K9" s="8" t="s">
        <v>76</v>
      </c>
      <c r="L9" s="5">
        <v>44281</v>
      </c>
      <c r="M9" s="5">
        <v>44561</v>
      </c>
      <c r="O9" s="12" t="s">
        <v>99</v>
      </c>
      <c r="Q9" s="4" t="s">
        <v>71</v>
      </c>
      <c r="R9" s="5">
        <v>44301</v>
      </c>
      <c r="S9" s="5">
        <v>44286</v>
      </c>
      <c r="T9" s="3"/>
    </row>
    <row r="10" spans="1:20" s="9" customFormat="1" ht="115.2" x14ac:dyDescent="0.3">
      <c r="A10" s="4">
        <v>2021</v>
      </c>
      <c r="B10" s="5">
        <v>44197</v>
      </c>
      <c r="C10" s="5">
        <v>44286</v>
      </c>
      <c r="D10" s="8" t="s">
        <v>61</v>
      </c>
      <c r="E10" s="8" t="s">
        <v>91</v>
      </c>
      <c r="F10" s="5">
        <v>44265</v>
      </c>
      <c r="G10" s="4" t="s">
        <v>87</v>
      </c>
      <c r="H10" s="4">
        <v>3</v>
      </c>
      <c r="I10" s="3" t="s">
        <v>92</v>
      </c>
      <c r="J10" s="4" t="s">
        <v>75</v>
      </c>
      <c r="K10" s="8" t="s">
        <v>93</v>
      </c>
      <c r="L10" s="5">
        <v>44265</v>
      </c>
      <c r="M10" s="5">
        <v>44561</v>
      </c>
      <c r="O10" s="12" t="s">
        <v>100</v>
      </c>
      <c r="Q10" s="4" t="s">
        <v>71</v>
      </c>
      <c r="R10" s="5">
        <v>44301</v>
      </c>
      <c r="S10" s="5">
        <v>44286</v>
      </c>
      <c r="T10" s="3"/>
    </row>
    <row r="11" spans="1:20" ht="115.2" x14ac:dyDescent="0.3">
      <c r="A11" s="4">
        <v>2021</v>
      </c>
      <c r="B11" s="5">
        <v>44287</v>
      </c>
      <c r="C11" s="5">
        <v>44377</v>
      </c>
      <c r="D11" s="8" t="s">
        <v>61</v>
      </c>
      <c r="E11" s="13" t="s">
        <v>94</v>
      </c>
      <c r="F11" s="5">
        <v>44345</v>
      </c>
      <c r="G11" s="4" t="s">
        <v>87</v>
      </c>
      <c r="H11" s="4">
        <v>3</v>
      </c>
      <c r="I11" s="3" t="s">
        <v>95</v>
      </c>
      <c r="J11" s="10" t="s">
        <v>75</v>
      </c>
      <c r="K11" s="13" t="s">
        <v>96</v>
      </c>
      <c r="L11" s="5">
        <v>44345</v>
      </c>
      <c r="M11" s="5">
        <v>44561</v>
      </c>
      <c r="O11" s="12" t="s">
        <v>101</v>
      </c>
      <c r="Q11" s="4" t="s">
        <v>71</v>
      </c>
      <c r="R11" s="5">
        <v>44397</v>
      </c>
      <c r="S11" s="5">
        <v>44377</v>
      </c>
      <c r="T11" s="8"/>
    </row>
    <row r="12" spans="1:20" ht="57.6" x14ac:dyDescent="0.3">
      <c r="A12" s="10">
        <v>2021</v>
      </c>
      <c r="B12" s="5">
        <v>44378</v>
      </c>
      <c r="C12" s="5">
        <v>44469</v>
      </c>
      <c r="Q12" s="10" t="s">
        <v>71</v>
      </c>
      <c r="R12" s="5">
        <v>44494</v>
      </c>
      <c r="S12" s="5">
        <v>44469</v>
      </c>
      <c r="T12" s="8" t="s">
        <v>72</v>
      </c>
    </row>
    <row r="13" spans="1:20" ht="57.6" x14ac:dyDescent="0.3">
      <c r="A13" s="10">
        <v>2021</v>
      </c>
      <c r="B13" s="5">
        <v>44470</v>
      </c>
      <c r="C13" s="5">
        <v>44561</v>
      </c>
      <c r="Q13" s="10" t="s">
        <v>71</v>
      </c>
      <c r="R13" s="5">
        <v>44585</v>
      </c>
      <c r="S13" s="5">
        <v>44561</v>
      </c>
      <c r="T13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4">
      <formula1>Hidden_13</formula1>
    </dataValidation>
  </dataValidations>
  <hyperlinks>
    <hyperlink ref="O10" r:id="rId1"/>
    <hyperlink ref="O11" r:id="rId2"/>
    <hyperlink ref="O9" r:id="rId3"/>
    <hyperlink ref="O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D21" sqref="D21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80.5546875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10</v>
      </c>
    </row>
    <row r="2" spans="1:8" hidden="1" x14ac:dyDescent="0.3">
      <c r="B2" t="s">
        <v>62</v>
      </c>
      <c r="C2" t="s">
        <v>63</v>
      </c>
      <c r="D2" t="s">
        <v>64</v>
      </c>
      <c r="E2" t="s">
        <v>65</v>
      </c>
    </row>
    <row r="3" spans="1:8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8" x14ac:dyDescent="0.3">
      <c r="A4">
        <v>1</v>
      </c>
      <c r="B4" s="6" t="s">
        <v>79</v>
      </c>
      <c r="C4" s="6" t="s">
        <v>80</v>
      </c>
      <c r="D4" s="6" t="s">
        <v>81</v>
      </c>
      <c r="E4" s="6" t="s">
        <v>82</v>
      </c>
      <c r="F4" s="6"/>
      <c r="G4" s="6"/>
      <c r="H4" s="6"/>
    </row>
    <row r="5" spans="1:8" x14ac:dyDescent="0.3">
      <c r="A5">
        <v>2</v>
      </c>
      <c r="B5" s="6" t="s">
        <v>83</v>
      </c>
      <c r="C5" s="6" t="s">
        <v>84</v>
      </c>
      <c r="D5" s="6" t="s">
        <v>85</v>
      </c>
      <c r="E5" s="6" t="s">
        <v>86</v>
      </c>
      <c r="F5" s="6"/>
      <c r="G5" s="6"/>
      <c r="H5" s="6"/>
    </row>
    <row r="6" spans="1:8" x14ac:dyDescent="0.3">
      <c r="A6">
        <v>3</v>
      </c>
      <c r="B6" s="11" t="s">
        <v>88</v>
      </c>
      <c r="C6" s="11" t="s">
        <v>89</v>
      </c>
      <c r="D6" s="11" t="s">
        <v>81</v>
      </c>
      <c r="E6" s="1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2021-07-20T17:19:58Z</dcterms:created>
  <dcterms:modified xsi:type="dcterms:W3CDTF">2022-01-28T15:47:13Z</dcterms:modified>
</cp:coreProperties>
</file>