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RGA CUARTO TRIMESTRE\TERCERA CARGA\CAPACITACIÓN\F37Acapacitacion2020\"/>
    </mc:Choice>
  </mc:AlternateContent>
  <bookViews>
    <workbookView xWindow="0" yWindow="465" windowWidth="20505" windowHeight="13035" tabRatio="100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<sst xmlns="http://schemas.openxmlformats.org/spreadsheetml/2006/main" count="1138" uniqueCount="449">
  <si>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</si>
  <si>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</si>
  <si>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</si>
  <si>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</si>
  <si>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</si>
  <si>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</si>
  <si>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</si>
  <si>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</si>
  <si>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</si>
  <si>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</si>
  <si>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</si>
  <si>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</si>
  <si>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</si>
  <si>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</si>
  <si>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</si>
  <si>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</si>
  <si>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</si>
  <si>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</si>
  <si>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</si>
  <si>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</si>
  <si>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</si>
  <si>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</si>
  <si>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</si>
  <si>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</si>
  <si>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</si>
  <si>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</si>
  <si>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</si>
  <si>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</si>
  <si>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</si>
  <si>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</si>
  <si>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</si>
  <si>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</si>
  <si>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</si>
  <si>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</si>
  <si>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</si>
  <si>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</si>
  <si>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</si>
  <si>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</si>
  <si>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</si>
  <si>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</si>
  <si>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</si>
  <si>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</si>
  <si>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</si>
  <si>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</si>
  <si>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</si>
  <si>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</si>
  <si>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</si>
  <si>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</si>
  <si>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</si>
  <si>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</si>
  <si>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</si>
  <si>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</si>
  <si>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</si>
  <si>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</si>
  <si>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</si>
  <si>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</si>
  <si>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</si>
  <si>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</si>
  <si>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</si>
  <si>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</si>
  <si>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</si>
  <si>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</si>
  <si>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</si>
  <si>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</si>
  <si>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</si>
  <si>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</si>
  <si>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</si>
  <si>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</si>
  <si>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</si>
  <si>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</si>
  <si>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</si>
  <si>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</si>
  <si>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</si>
  <si>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</si>
  <si>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</si>
  <si>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</si>
  <si>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</si>
  <si>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</si>
  <si>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</si>
  <si>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</si>
  <si>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</si>
  <si>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</si>
  <si>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</si>
  <si>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</si>
  <si>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</si>
  <si>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</si>
  <si>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</si>
  <si>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</si>
  <si>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</si>
  <si>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</si>
  <si>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</si>
  <si>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</si>
  <si>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</si>
  <si>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</si>
  <si>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</si>
  <si>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</si>
  <si>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</si>
  <si>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</si>
  <si>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</si>
  <si>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</si>
  <si>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</si>
  <si>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</si>
  <si>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</si>
  <si>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</si>
  <si>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</si>
  <si>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</si>
  <si>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</si>
  <si>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</si>
  <si>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</si>
  <si>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</si>
  <si>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</si>
  <si>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</si>
  <si>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</si>
  <si>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</si>
  <si>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</si>
  <si>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</si>
  <si>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</si>
  <si>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</si>
  <si>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</si>
  <si>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</si>
  <si>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</si>
  <si>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</si>
  <si>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</si>
  <si>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</si>
  <si>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</si>
  <si>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</si>
  <si>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</si>
  <si>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</si>
  <si>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</si>
  <si>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</si>
  <si>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</si>
  <si>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</si>
  <si>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</si>
  <si>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</si>
  <si>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</si>
  <si>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</si>
  <si>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</si>
  <si>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</si>
  <si>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</si>
  <si>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</si>
  <si>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</si>
  <si>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</si>
  <si>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</si>
  <si>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</si>
  <si>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</si>
  <si>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</si>
  <si>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</si>
  <si>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</si>
  <si>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</si>
  <si>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</si>
  <si>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</si>
  <si>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</si>
  <si>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</si>
  <si>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</si>
  <si>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</si>
  <si>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</si>
  <si>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</si>
  <si>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</si>
  <si>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</si>
  <si>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</si>
  <si>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</si>
  <si>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</si>
  <si>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</si>
  <si>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</si>
  <si>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</si>
  <si>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</si>
  <si>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</si>
  <si>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</si>
  <si>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</si>
  <si>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</si>
  <si>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</si>
  <si>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</si>
  <si>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</si>
  <si>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</si>
  <si>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</si>
  <si>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</si>
  <si>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</si>
  <si>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</si>
  <si>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</si>
  <si>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</si>
  <si>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</si>
  <si>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</si>
  <si>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</si>
  <si>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</si>
  <si>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</si>
  <si>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</si>
  <si>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</si>
  <si>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</si>
  <si>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</si>
  <si>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</si>
  <si>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</si>
  <si>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</si>
  <si>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</si>
  <si>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Observación Electoral</t>
  </si>
  <si>
    <t>Artículos 1, párrafo tercero y 41, párrafo segundo, Base V, apartado A, párrafos primero y segundo de la Constitución Política de los Estados Unidos Mexicanos; 1, numeral 2; 25, numeral 1; 26, numeral 1; 29; 30, numerales 1, incisos a), d), e), f) y g) y 2; 31, numerales 1 y 4; 33, numeral 1; 35; 68, numeral 1, inciso e); 70, numeral 1, inciso c); 79, numeral 1, inciso g); 80, numeral 1, inciso k); 217, numerales 1 y 2 de la Ley General de Instituciones y Procedimientos Electorales; 186 al 213 del Reglamento de Elecciones; 3, fracción IV, 6, 7, 108, fracciones I y XV del Código Número 577 Electoral para el Estado de Veracruz de Ignacio de la Llave.</t>
  </si>
  <si>
    <t>Realizar actividades de observación de los actos de carácter público de preparación y desarrollo de los procesos electorales federales y locales, tanto ordinarios como extraordinarios, así como de las consultas populares, incluyendo los que se lleven a cabo durante la jornada electoral y sesiones de los órganos electorales del INE y del OPLE Veracruz.</t>
  </si>
  <si>
    <t>Los actos preparatorios, la jornada electoral y los cómputos distritales</t>
  </si>
  <si>
    <t>http://oplever.org.mx/convocatorias/2017/observadorese/extracOE.pdf</t>
  </si>
  <si>
    <t>Ser ciudadana o ciudadano mexicano en pleno goce de sus derechos civiles y políticos. -No ser, ni haber sido miembro de dirigencias nacionales, estatales o municipales de organización o de partido político alguno en los tres años anteriores a la elección. -No ser, ni haber sido candidata o candidato a puesto de elección popular en los tres años anteriores a la elección. -Asistir a los cursos de capacitación, preparación o información.</t>
  </si>
  <si>
    <t>A través de la consulta de la convocatoria en línea. Mediante las actividades de promocion, como las jornadas cívicas, encuentros juveniles, diálogos universitarios, etc., organizados por el OPLE Veracruz.</t>
  </si>
  <si>
    <t>De forma personal, en cada uno de los consejos ditritales y en la Dirección Ejecutiva de Capacitación Electoral y Educación Cívica</t>
  </si>
  <si>
    <t>Dirección Ejecutiva de Capacitación Electoral y Educación Cívica</t>
  </si>
  <si>
    <t xml:space="preserve">Gabriel </t>
  </si>
  <si>
    <t>Cruz</t>
  </si>
  <si>
    <t>Elias</t>
  </si>
  <si>
    <t>observacionelectoralveracruz@gmail.com</t>
  </si>
  <si>
    <t>Juárez</t>
  </si>
  <si>
    <t>Xalapa</t>
  </si>
  <si>
    <t>01 (228) 8 41 95 01</t>
  </si>
  <si>
    <t>PANUCO</t>
  </si>
  <si>
    <t>TANTOYUCA</t>
  </si>
  <si>
    <t>TUXPAN</t>
  </si>
  <si>
    <t>ALAMO</t>
  </si>
  <si>
    <t>POZA RICA</t>
  </si>
  <si>
    <t>PAPANTLA</t>
  </si>
  <si>
    <t>MARTINEZ DE LA TORRE</t>
  </si>
  <si>
    <t>MISANTLA</t>
  </si>
  <si>
    <t>PEROTE</t>
  </si>
  <si>
    <t>COATEPEC</t>
  </si>
  <si>
    <t>EMILIANO ZAPATA</t>
  </si>
  <si>
    <t>BOCA DEL RIO</t>
  </si>
  <si>
    <t>MEDELLIN</t>
  </si>
  <si>
    <t>HUATUSCO</t>
  </si>
  <si>
    <t>CORDOBA</t>
  </si>
  <si>
    <t>ORIZABA</t>
  </si>
  <si>
    <t>CAMERINO Z. MENDOZA</t>
  </si>
  <si>
    <t>ZONGOLICA</t>
  </si>
  <si>
    <t>COSAMALOAPAN</t>
  </si>
  <si>
    <t>SANTIAGO TUXTLA</t>
  </si>
  <si>
    <t>SAN ANDRES TUXTLA</t>
  </si>
  <si>
    <t>COSOLEACAQUE</t>
  </si>
  <si>
    <t>ACAYUCAN</t>
  </si>
  <si>
    <t>MINATITLÁN</t>
  </si>
  <si>
    <t>CONSEJO DISTRITAL 02 TANTOYUCA</t>
  </si>
  <si>
    <t>CONSEJO DISTRITAL 03 TUXPAN</t>
  </si>
  <si>
    <t>CONSEJO DISTRITAL 04 ALAMO</t>
  </si>
  <si>
    <t>CONSEJO DISTRITAL 05 POZA RICA</t>
  </si>
  <si>
    <t>CONSEJO DISTRITAL 06 PAPANTLA</t>
  </si>
  <si>
    <t>CONSEJO DISTRITAL 07MARTINEZ DE LA TORRE</t>
  </si>
  <si>
    <t>CONSEJO DISTRITAL 08 MISANTLA</t>
  </si>
  <si>
    <t>CONSEJO DISTRITAL09 PEROTE</t>
  </si>
  <si>
    <t>CONSEJO DISTRITAL 01 PANUCO</t>
  </si>
  <si>
    <t>CONSEJO DISTRITAL10 XALAPA I</t>
  </si>
  <si>
    <t>CONSEJO DISTRITAL 11 XALAPA II</t>
  </si>
  <si>
    <t>CONSEJO DISTRITAL 12 COATEPEC</t>
  </si>
  <si>
    <t>CONSEJO DISTRITAL 13 EMILIANO ZAPATA</t>
  </si>
  <si>
    <t>CONSEJO DISTRITAL 14 VERACRUZ I</t>
  </si>
  <si>
    <t>CONSEJO DISTRITAL 15 VERACRUZ II</t>
  </si>
  <si>
    <t>CONSEJO DISTRITAL 16 BOCA DEL RIO</t>
  </si>
  <si>
    <t>CONSEJO DISTRITAL 19 CORDOBA</t>
  </si>
  <si>
    <t>CONSEJO DISTRITAL 17 MEDELLIN</t>
  </si>
  <si>
    <t>CONSEJO DISTRITAL 18 HUATUSCO</t>
  </si>
  <si>
    <t>CONSEJO DISTRITAL 20 ORIZABA</t>
  </si>
  <si>
    <t>CONSEJO DISTRITAL 21 CAMERINO Z. MENDOZA</t>
  </si>
  <si>
    <t>CONSEJO DISTRITAL 12 ZONGOLICA</t>
  </si>
  <si>
    <t>CONSEJO DISTRITAL 23 COSAMALOAPAN</t>
  </si>
  <si>
    <t>CONSEJO DISTRITAL 24 SANTIAGO TUXTLA</t>
  </si>
  <si>
    <t>CONSEJO DISTRITAL 25 SAN ANDRES TUXTLA</t>
  </si>
  <si>
    <t>CONSEJO DISTRITAL 26 COSOLEACAQUE</t>
  </si>
  <si>
    <t>CONSEJO DISTRITAL 27 ACAYUCAN</t>
  </si>
  <si>
    <t>CONSEJO DISTRITAL 28 MINATITLÁN</t>
  </si>
  <si>
    <t>CONSEJO DISTRITAL 29 COATZACOALCOS I</t>
  </si>
  <si>
    <t>CONSEJO DISTRITAL 30 COATZACOALCOS II</t>
  </si>
  <si>
    <t>CONSEJO MUNICIPAL 67 EMILIANO ZAPATA</t>
  </si>
  <si>
    <t>CONSEJO MUNICIPAL 7 CAMARÓN DE TEJEDA</t>
  </si>
  <si>
    <t>CONSEJO MUNICIPAL 145 SAYULA DE ALEMÁN</t>
  </si>
  <si>
    <t>846 25 61668</t>
  </si>
  <si>
    <t>789 89 30796</t>
  </si>
  <si>
    <t>783 83 71539</t>
  </si>
  <si>
    <t>765 84 47352</t>
  </si>
  <si>
    <t>782 12 54429</t>
  </si>
  <si>
    <t>784 84 26999</t>
  </si>
  <si>
    <t>232 32 42617</t>
  </si>
  <si>
    <t>235 32 30713</t>
  </si>
  <si>
    <t>282 82 56 380</t>
  </si>
  <si>
    <t>228 814 0088</t>
  </si>
  <si>
    <t>228 812 6945</t>
  </si>
  <si>
    <t>228 81 69565</t>
  </si>
  <si>
    <t>228 8200768</t>
  </si>
  <si>
    <t>229 1553129</t>
  </si>
  <si>
    <t>229 15 53012</t>
  </si>
  <si>
    <t>229 13 005 71</t>
  </si>
  <si>
    <t>285 97 12362</t>
  </si>
  <si>
    <t>273 73 40153</t>
  </si>
  <si>
    <t>271 71 22323</t>
  </si>
  <si>
    <t>272 72 14 798</t>
  </si>
  <si>
    <t>272 10 64514</t>
  </si>
  <si>
    <t>278 73 26435</t>
  </si>
  <si>
    <t>288 10 33333</t>
  </si>
  <si>
    <t>294 94 70 561</t>
  </si>
  <si>
    <t>294 942 0324</t>
  </si>
  <si>
    <t>922 26 40289</t>
  </si>
  <si>
    <t>924 10 64614</t>
  </si>
  <si>
    <t>922 222 9331</t>
  </si>
  <si>
    <t>921 21 20353</t>
  </si>
  <si>
    <t>921 21 00117</t>
  </si>
  <si>
    <t xml:space="preserve">Mario Alejandro </t>
  </si>
  <si>
    <t xml:space="preserve">Almazán </t>
  </si>
  <si>
    <t>Robledo</t>
  </si>
  <si>
    <t xml:space="preserve">Alma Nereyda </t>
  </si>
  <si>
    <t xml:space="preserve">Hernández </t>
  </si>
  <si>
    <t>Arteaga</t>
  </si>
  <si>
    <t xml:space="preserve">Daniela Alejandra </t>
  </si>
  <si>
    <t xml:space="preserve">Lince </t>
  </si>
  <si>
    <t>Ramón</t>
  </si>
  <si>
    <t xml:space="preserve">Susana </t>
  </si>
  <si>
    <t xml:space="preserve">Gómez </t>
  </si>
  <si>
    <t>Herrera</t>
  </si>
  <si>
    <t xml:space="preserve">Elton Manuel </t>
  </si>
  <si>
    <t xml:space="preserve">Carmona </t>
  </si>
  <si>
    <t>del Angel</t>
  </si>
  <si>
    <t xml:space="preserve">Rigoberto </t>
  </si>
  <si>
    <t xml:space="preserve">García </t>
  </si>
  <si>
    <t>Pérez</t>
  </si>
  <si>
    <t xml:space="preserve">Lizbeth </t>
  </si>
  <si>
    <t xml:space="preserve">Mota </t>
  </si>
  <si>
    <t>Campos</t>
  </si>
  <si>
    <t xml:space="preserve">Oscar </t>
  </si>
  <si>
    <t xml:space="preserve">Fisher </t>
  </si>
  <si>
    <t>Carmona</t>
  </si>
  <si>
    <t xml:space="preserve">Laura Alejandra </t>
  </si>
  <si>
    <t xml:space="preserve">Roa </t>
  </si>
  <si>
    <t>Castillo</t>
  </si>
  <si>
    <t xml:space="preserve">Jorge Isaac </t>
  </si>
  <si>
    <t xml:space="preserve">Lozada </t>
  </si>
  <si>
    <t>Sosa</t>
  </si>
  <si>
    <t xml:space="preserve">Abril Alejandra </t>
  </si>
  <si>
    <t xml:space="preserve">González </t>
  </si>
  <si>
    <t>Lobato</t>
  </si>
  <si>
    <t xml:space="preserve">Arturo </t>
  </si>
  <si>
    <t xml:space="preserve">Robles </t>
  </si>
  <si>
    <t>Dominguez</t>
  </si>
  <si>
    <t xml:space="preserve">Isaías </t>
  </si>
  <si>
    <t xml:space="preserve">Bello </t>
  </si>
  <si>
    <t>Gallardo</t>
  </si>
  <si>
    <t xml:space="preserve">Maribel </t>
  </si>
  <si>
    <t xml:space="preserve">Castañeda </t>
  </si>
  <si>
    <t>Sánchez</t>
  </si>
  <si>
    <t xml:space="preserve">Blanca Esthela </t>
  </si>
  <si>
    <t xml:space="preserve">Duque </t>
  </si>
  <si>
    <t>Villanueva</t>
  </si>
  <si>
    <t xml:space="preserve">Ana Karen </t>
  </si>
  <si>
    <t xml:space="preserve">Fernández </t>
  </si>
  <si>
    <t>Peguero</t>
  </si>
  <si>
    <t xml:space="preserve">Victoria Araceli </t>
  </si>
  <si>
    <t xml:space="preserve">Escalante </t>
  </si>
  <si>
    <t xml:space="preserve">Raúl </t>
  </si>
  <si>
    <t xml:space="preserve">Piña </t>
  </si>
  <si>
    <t>Moreno</t>
  </si>
  <si>
    <t xml:space="preserve">Adán </t>
  </si>
  <si>
    <t xml:space="preserve">Reyes </t>
  </si>
  <si>
    <t>Pavón</t>
  </si>
  <si>
    <t xml:space="preserve">Angie Paola </t>
  </si>
  <si>
    <t xml:space="preserve">Guevara </t>
  </si>
  <si>
    <t>Gutiérrez</t>
  </si>
  <si>
    <t xml:space="preserve">Orali </t>
  </si>
  <si>
    <t>Ramírez</t>
  </si>
  <si>
    <t xml:space="preserve">Salvador </t>
  </si>
  <si>
    <t xml:space="preserve">Allende </t>
  </si>
  <si>
    <t>de la Cruz</t>
  </si>
  <si>
    <t xml:space="preserve">Norma </t>
  </si>
  <si>
    <t xml:space="preserve">Amador </t>
  </si>
  <si>
    <t>Hermida</t>
  </si>
  <si>
    <t xml:space="preserve">Johana </t>
  </si>
  <si>
    <t xml:space="preserve">Acevedo </t>
  </si>
  <si>
    <t xml:space="preserve">Anayeli </t>
  </si>
  <si>
    <t xml:space="preserve">Díaz </t>
  </si>
  <si>
    <t xml:space="preserve">Arturo Calixto </t>
  </si>
  <si>
    <t>Bautista</t>
  </si>
  <si>
    <t xml:space="preserve">Berenice </t>
  </si>
  <si>
    <t xml:space="preserve">Pavón </t>
  </si>
  <si>
    <t>Dávila</t>
  </si>
  <si>
    <t xml:space="preserve">Yareli Jannette </t>
  </si>
  <si>
    <t>Marcos</t>
  </si>
  <si>
    <t xml:space="preserve">Anselmo </t>
  </si>
  <si>
    <t xml:space="preserve">María Esther </t>
  </si>
  <si>
    <t xml:space="preserve">Rodríguez </t>
  </si>
  <si>
    <t>Flores</t>
  </si>
  <si>
    <t xml:space="preserve">Marilin Jazmín </t>
  </si>
  <si>
    <t xml:space="preserve">Morales </t>
  </si>
  <si>
    <t>Muñoz</t>
  </si>
  <si>
    <t xml:space="preserve">Karla </t>
  </si>
  <si>
    <t xml:space="preserve">Molina </t>
  </si>
  <si>
    <t xml:space="preserve">Parissi </t>
  </si>
  <si>
    <t>Clemente</t>
  </si>
  <si>
    <t>Pino Suárez</t>
  </si>
  <si>
    <t>Manuel Maples Arce</t>
  </si>
  <si>
    <t>Buenavista</t>
  </si>
  <si>
    <t>Antonio Soto Y Gama</t>
  </si>
  <si>
    <t>Juan Escutia</t>
  </si>
  <si>
    <t>Villahermosa</t>
  </si>
  <si>
    <t>Cristobal Colon</t>
  </si>
  <si>
    <t>Libertad</t>
  </si>
  <si>
    <t>Sin Retorno</t>
  </si>
  <si>
    <t>Jiménez Norte</t>
  </si>
  <si>
    <t xml:space="preserve">Orizaba </t>
  </si>
  <si>
    <t>Esq. Calle 22</t>
  </si>
  <si>
    <t>Nicolás Bravo</t>
  </si>
  <si>
    <t>Poniente 5</t>
  </si>
  <si>
    <t>Leyes De Reforma</t>
  </si>
  <si>
    <t>Iturbide</t>
  </si>
  <si>
    <t>Aquiles Serdan</t>
  </si>
  <si>
    <t>Correos</t>
  </si>
  <si>
    <t>Cuahutemoc</t>
  </si>
  <si>
    <t>Alvaro Obregon</t>
  </si>
  <si>
    <t>Araucarias</t>
  </si>
  <si>
    <t>A</t>
  </si>
  <si>
    <t>DOS RÍOS</t>
  </si>
  <si>
    <t>CENTRO</t>
  </si>
  <si>
    <t>DESIDERIO PAVÓN</t>
  </si>
  <si>
    <t>SANTA FE</t>
  </si>
  <si>
    <t>MAGISTERIO</t>
  </si>
  <si>
    <t>CARDENALES</t>
  </si>
  <si>
    <t>EJIDAL</t>
  </si>
  <si>
    <t>CAMPO VIEJO</t>
  </si>
  <si>
    <t>CAMPESTRE LOS GIRASOLES</t>
  </si>
  <si>
    <t>VIRGILIO URIBE</t>
  </si>
  <si>
    <t>IGNACIO ZARAGOZA</t>
  </si>
  <si>
    <t>OBRERA</t>
  </si>
  <si>
    <t>BARRIO TERCERO</t>
  </si>
  <si>
    <t>LAZARO CARDENAS</t>
  </si>
  <si>
    <t>PROGRESO MACUILTÉPETL</t>
  </si>
  <si>
    <t xml:space="preserve">XALAPA </t>
  </si>
  <si>
    <t xml:space="preserve">VERACRUZ </t>
  </si>
  <si>
    <t xml:space="preserve">COATZACOALCOS </t>
  </si>
  <si>
    <t>ADOLFO RUIZ CORTÍNEZ</t>
  </si>
  <si>
    <t>Rubí Ánimas</t>
  </si>
  <si>
    <t>costa verde</t>
  </si>
  <si>
    <t>centro</t>
  </si>
  <si>
    <t>santa clara</t>
  </si>
  <si>
    <t>articulo 123</t>
  </si>
  <si>
    <t>S/N</t>
  </si>
  <si>
    <t>5 de mayo</t>
  </si>
  <si>
    <t>1 poniente</t>
  </si>
  <si>
    <t>7 de enero</t>
  </si>
  <si>
    <t>ignacio altamirano</t>
  </si>
  <si>
    <t>miguel negrete</t>
  </si>
  <si>
    <t>Lunes a viernes de 09:00 a 15:00 horas y de 18:00 a 21:00 horas</t>
  </si>
  <si>
    <t>07/06/2018</t>
  </si>
  <si>
    <t>01/11/2017</t>
  </si>
  <si>
    <t>En el periodo que se informa, no se recibieron mecanismos de participación ciudadana, en virtud de que los Consejos Municipales dejaron de existir</t>
  </si>
  <si>
    <t>En el periodo que se informa, no se recibieron mecanismos de participación ciudadana, en términos de la Ley de Referendo, Plebiscito e Iniciativa Popular.</t>
  </si>
  <si>
    <t>En términos de las atribuciones conferidas a la Dirección Ejecutiva de Capacitación Electoral y Educación Cívica del OPLE Veracruz, durante el periodo que se informa no se publicaron convocatorias para la participación de la ciudadanía en mecanismos de participación ciudadana.</t>
  </si>
  <si>
    <t>De forma personal, en la Dirección Ejecutiva de Capacitación Electoral y Educación Cívica</t>
  </si>
  <si>
    <t>Denisse</t>
  </si>
  <si>
    <t>Vargas</t>
  </si>
  <si>
    <t>Reyes</t>
  </si>
  <si>
    <t>denisseoplev@gmail.com</t>
  </si>
  <si>
    <t>http://oplever.org.mx/convocatorias/2020/observadorese/convocatoria.pdf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</si>
</sst>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oplever.org.mx/convocatorias/2017/observadorese/extracOE.pdf" TargetMode="External"/><Relationship Id="rId18" Type="http://schemas.openxmlformats.org/officeDocument/2006/relationships/hyperlink" Target="http://oplever.org.mx/convocatorias/2017/observadorese/extracOE.pdf" TargetMode="External"/><Relationship Id="rId26" Type="http://schemas.openxmlformats.org/officeDocument/2006/relationships/hyperlink" Target="http://oplever.org.mx/convocatorias/2017/observadorese/extracOE.pdf" TargetMode="External"/><Relationship Id="rId3" Type="http://schemas.openxmlformats.org/officeDocument/2006/relationships/hyperlink" Target="http://oplever.org.mx/convocatorias/2017/observadorese/extracOE.pdf" TargetMode="External"/><Relationship Id="rId21" Type="http://schemas.openxmlformats.org/officeDocument/2006/relationships/hyperlink" Target="http://oplever.org.mx/convocatorias/2017/observadorese/extracOE.pdf" TargetMode="External"/><Relationship Id="rId34" Type="http://schemas.openxmlformats.org/officeDocument/2006/relationships/hyperlink" Target="http://oplever.org.mx/convocatorias/2017/observadorese/extracOE.pdf" TargetMode="External"/><Relationship Id="rId7" Type="http://schemas.openxmlformats.org/officeDocument/2006/relationships/hyperlink" Target="http://oplever.org.mx/convocatorias/2017/observadorese/extracOE.pdf" TargetMode="External"/><Relationship Id="rId12" Type="http://schemas.openxmlformats.org/officeDocument/2006/relationships/hyperlink" Target="http://oplever.org.mx/convocatorias/2017/observadorese/extracOE.pdf" TargetMode="External"/><Relationship Id="rId17" Type="http://schemas.openxmlformats.org/officeDocument/2006/relationships/hyperlink" Target="http://oplever.org.mx/convocatorias/2017/observadorese/extracOE.pdf" TargetMode="External"/><Relationship Id="rId25" Type="http://schemas.openxmlformats.org/officeDocument/2006/relationships/hyperlink" Target="http://oplever.org.mx/convocatorias/2017/observadorese/extracOE.pdf" TargetMode="External"/><Relationship Id="rId33" Type="http://schemas.openxmlformats.org/officeDocument/2006/relationships/hyperlink" Target="http://oplever.org.mx/convocatorias/2017/observadorese/extracOE.pdf" TargetMode="External"/><Relationship Id="rId2" Type="http://schemas.openxmlformats.org/officeDocument/2006/relationships/hyperlink" Target="http://oplever.org.mx/convocatorias/2017/observadorese/extracOE.pdf" TargetMode="External"/><Relationship Id="rId16" Type="http://schemas.openxmlformats.org/officeDocument/2006/relationships/hyperlink" Target="http://oplever.org.mx/convocatorias/2017/observadorese/extracOE.pdf" TargetMode="External"/><Relationship Id="rId20" Type="http://schemas.openxmlformats.org/officeDocument/2006/relationships/hyperlink" Target="http://oplever.org.mx/convocatorias/2017/observadorese/extracOE.pdf" TargetMode="External"/><Relationship Id="rId29" Type="http://schemas.openxmlformats.org/officeDocument/2006/relationships/hyperlink" Target="http://oplever.org.mx/convocatorias/2017/observadorese/extracOE.pdf" TargetMode="External"/><Relationship Id="rId1" Type="http://schemas.openxmlformats.org/officeDocument/2006/relationships/hyperlink" Target="http://oplever.org.mx/convocatorias/2017/observadorese/extracOE.pdf" TargetMode="External"/><Relationship Id="rId6" Type="http://schemas.openxmlformats.org/officeDocument/2006/relationships/hyperlink" Target="http://oplever.org.mx/convocatorias/2017/observadorese/extracOE.pdf" TargetMode="External"/><Relationship Id="rId11" Type="http://schemas.openxmlformats.org/officeDocument/2006/relationships/hyperlink" Target="http://oplever.org.mx/convocatorias/2017/observadorese/extracOE.pdf" TargetMode="External"/><Relationship Id="rId24" Type="http://schemas.openxmlformats.org/officeDocument/2006/relationships/hyperlink" Target="http://oplever.org.mx/convocatorias/2017/observadorese/extracOE.pdf" TargetMode="External"/><Relationship Id="rId32" Type="http://schemas.openxmlformats.org/officeDocument/2006/relationships/hyperlink" Target="http://oplever.org.mx/convocatorias/2017/observadorese/extracOE.pdf" TargetMode="External"/><Relationship Id="rId5" Type="http://schemas.openxmlformats.org/officeDocument/2006/relationships/hyperlink" Target="http://oplever.org.mx/convocatorias/2017/observadorese/extracOE.pdf" TargetMode="External"/><Relationship Id="rId15" Type="http://schemas.openxmlformats.org/officeDocument/2006/relationships/hyperlink" Target="http://oplever.org.mx/convocatorias/2017/observadorese/extracOE.pdf" TargetMode="External"/><Relationship Id="rId23" Type="http://schemas.openxmlformats.org/officeDocument/2006/relationships/hyperlink" Target="http://oplever.org.mx/convocatorias/2017/observadorese/extracOE.pdf" TargetMode="External"/><Relationship Id="rId28" Type="http://schemas.openxmlformats.org/officeDocument/2006/relationships/hyperlink" Target="http://oplever.org.mx/convocatorias/2017/observadorese/extracOE.pdf" TargetMode="External"/><Relationship Id="rId10" Type="http://schemas.openxmlformats.org/officeDocument/2006/relationships/hyperlink" Target="http://oplever.org.mx/convocatorias/2017/observadorese/extracOE.pdf" TargetMode="External"/><Relationship Id="rId19" Type="http://schemas.openxmlformats.org/officeDocument/2006/relationships/hyperlink" Target="http://oplever.org.mx/convocatorias/2017/observadorese/extracOE.pdf" TargetMode="External"/><Relationship Id="rId31" Type="http://schemas.openxmlformats.org/officeDocument/2006/relationships/hyperlink" Target="http://oplever.org.mx/convocatorias/2017/observadorese/extracOE.pdf" TargetMode="External"/><Relationship Id="rId4" Type="http://schemas.openxmlformats.org/officeDocument/2006/relationships/hyperlink" Target="http://oplever.org.mx/convocatorias/2017/observadorese/extracOE.pdf" TargetMode="External"/><Relationship Id="rId9" Type="http://schemas.openxmlformats.org/officeDocument/2006/relationships/hyperlink" Target="http://oplever.org.mx/convocatorias/2017/observadorese/extracOE.pdf" TargetMode="External"/><Relationship Id="rId14" Type="http://schemas.openxmlformats.org/officeDocument/2006/relationships/hyperlink" Target="http://oplever.org.mx/convocatorias/2017/observadorese/extracOE.pdf" TargetMode="External"/><Relationship Id="rId22" Type="http://schemas.openxmlformats.org/officeDocument/2006/relationships/hyperlink" Target="http://oplever.org.mx/convocatorias/2017/observadorese/extracOE.pdf" TargetMode="External"/><Relationship Id="rId27" Type="http://schemas.openxmlformats.org/officeDocument/2006/relationships/hyperlink" Target="http://oplever.org.mx/convocatorias/2017/observadorese/extracOE.pdf" TargetMode="External"/><Relationship Id="rId30" Type="http://schemas.openxmlformats.org/officeDocument/2006/relationships/hyperlink" Target="http://oplever.org.mx/convocatorias/2017/observadorese/extracOE.pdf" TargetMode="External"/><Relationship Id="rId35" Type="http://schemas.openxmlformats.org/officeDocument/2006/relationships/hyperlink" Target="http://oplever.org.mx/convocatorias/2020/observadorese/convocatoria.pdf" TargetMode="External"/><Relationship Id="rId8" Type="http://schemas.openxmlformats.org/officeDocument/2006/relationships/hyperlink" Target="http://oplever.org.mx/convocatorias/2017/observadorese/extracO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nisseoplev@gmail.com" TargetMode="External"/><Relationship Id="rId2" Type="http://schemas.openxmlformats.org/officeDocument/2006/relationships/hyperlink" Target="mailto:observacionelectoralveracruz@gmail.com" TargetMode="External"/><Relationship Id="rId1" Type="http://schemas.openxmlformats.org/officeDocument/2006/relationships/hyperlink" Target="mailto:observacionelectoral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26" workbookViewId="0">
      <selection activeCell="G63" sqref="G6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28515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9">
        <v>43101</v>
      </c>
      <c r="C8" s="9">
        <v>43190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J8" t="s">
        <v>198</v>
      </c>
      <c r="K8" t="s">
        <v>199</v>
      </c>
      <c r="L8" t="s">
        <v>200</v>
      </c>
      <c r="M8" s="9" t="s">
        <v>439</v>
      </c>
      <c r="N8" s="9" t="s">
        <v>438</v>
      </c>
      <c r="O8">
        <v>1</v>
      </c>
      <c r="P8" t="s">
        <v>201</v>
      </c>
      <c r="Q8" s="8">
        <v>43482</v>
      </c>
      <c r="R8" s="8">
        <v>43216</v>
      </c>
    </row>
    <row r="9" spans="1:19" x14ac:dyDescent="0.25">
      <c r="A9" s="7">
        <v>2018</v>
      </c>
      <c r="B9" s="9">
        <v>43101</v>
      </c>
      <c r="C9" s="9">
        <v>43190</v>
      </c>
      <c r="D9" s="7" t="s">
        <v>193</v>
      </c>
      <c r="E9" s="7" t="s">
        <v>194</v>
      </c>
      <c r="F9" s="7" t="s">
        <v>195</v>
      </c>
      <c r="G9" s="7" t="s">
        <v>196</v>
      </c>
      <c r="H9" s="4" t="s">
        <v>197</v>
      </c>
      <c r="I9" s="7"/>
      <c r="J9" s="7" t="s">
        <v>198</v>
      </c>
      <c r="K9" s="7" t="s">
        <v>199</v>
      </c>
      <c r="L9" s="7" t="s">
        <v>200</v>
      </c>
      <c r="M9" s="9" t="s">
        <v>439</v>
      </c>
      <c r="N9" s="9" t="s">
        <v>438</v>
      </c>
      <c r="O9">
        <v>2</v>
      </c>
      <c r="P9" s="7" t="s">
        <v>201</v>
      </c>
      <c r="Q9" s="8">
        <v>43482</v>
      </c>
      <c r="R9" s="8">
        <v>43216</v>
      </c>
    </row>
    <row r="10" spans="1:19" x14ac:dyDescent="0.25">
      <c r="A10" s="7">
        <v>2018</v>
      </c>
      <c r="B10" s="9">
        <v>43101</v>
      </c>
      <c r="C10" s="9">
        <v>43190</v>
      </c>
      <c r="D10" s="7" t="s">
        <v>193</v>
      </c>
      <c r="E10" s="7" t="s">
        <v>194</v>
      </c>
      <c r="F10" s="7" t="s">
        <v>195</v>
      </c>
      <c r="G10" s="7" t="s">
        <v>196</v>
      </c>
      <c r="H10" s="4" t="s">
        <v>197</v>
      </c>
      <c r="I10" s="7"/>
      <c r="J10" s="7" t="s">
        <v>198</v>
      </c>
      <c r="K10" s="7" t="s">
        <v>199</v>
      </c>
      <c r="L10" s="7" t="s">
        <v>200</v>
      </c>
      <c r="M10" s="9" t="s">
        <v>439</v>
      </c>
      <c r="N10" s="9" t="s">
        <v>438</v>
      </c>
      <c r="O10">
        <v>3</v>
      </c>
      <c r="P10" s="7" t="s">
        <v>201</v>
      </c>
      <c r="Q10" s="8">
        <v>43482</v>
      </c>
      <c r="R10" s="8">
        <v>43216</v>
      </c>
    </row>
    <row r="11" spans="1:19" x14ac:dyDescent="0.25">
      <c r="A11" s="7">
        <v>2018</v>
      </c>
      <c r="B11" s="9">
        <v>43101</v>
      </c>
      <c r="C11" s="9">
        <v>43190</v>
      </c>
      <c r="D11" s="7" t="s">
        <v>193</v>
      </c>
      <c r="E11" s="7" t="s">
        <v>194</v>
      </c>
      <c r="F11" s="7" t="s">
        <v>195</v>
      </c>
      <c r="G11" s="7" t="s">
        <v>196</v>
      </c>
      <c r="H11" s="4" t="s">
        <v>197</v>
      </c>
      <c r="I11" s="7"/>
      <c r="J11" s="7" t="s">
        <v>198</v>
      </c>
      <c r="K11" s="7" t="s">
        <v>199</v>
      </c>
      <c r="L11" s="7" t="s">
        <v>200</v>
      </c>
      <c r="M11" s="9" t="s">
        <v>439</v>
      </c>
      <c r="N11" s="9" t="s">
        <v>438</v>
      </c>
      <c r="O11">
        <v>4</v>
      </c>
      <c r="P11" s="7" t="s">
        <v>201</v>
      </c>
      <c r="Q11" s="8">
        <v>43482</v>
      </c>
      <c r="R11" s="8">
        <v>43216</v>
      </c>
    </row>
    <row r="12" spans="1:19" x14ac:dyDescent="0.25">
      <c r="A12" s="7">
        <v>2018</v>
      </c>
      <c r="B12" s="9">
        <v>43101</v>
      </c>
      <c r="C12" s="9">
        <v>43190</v>
      </c>
      <c r="D12" s="7" t="s">
        <v>193</v>
      </c>
      <c r="E12" s="7" t="s">
        <v>194</v>
      </c>
      <c r="F12" s="7" t="s">
        <v>195</v>
      </c>
      <c r="G12" s="7" t="s">
        <v>196</v>
      </c>
      <c r="H12" s="4" t="s">
        <v>197</v>
      </c>
      <c r="I12" s="7"/>
      <c r="J12" s="7" t="s">
        <v>198</v>
      </c>
      <c r="K12" s="7" t="s">
        <v>199</v>
      </c>
      <c r="L12" s="7" t="s">
        <v>200</v>
      </c>
      <c r="M12" s="9" t="s">
        <v>439</v>
      </c>
      <c r="N12" s="9" t="s">
        <v>438</v>
      </c>
      <c r="O12">
        <v>5</v>
      </c>
      <c r="P12" s="7" t="s">
        <v>201</v>
      </c>
      <c r="Q12" s="8">
        <v>43482</v>
      </c>
      <c r="R12" s="8">
        <v>43216</v>
      </c>
    </row>
    <row r="13" spans="1:19" x14ac:dyDescent="0.25">
      <c r="A13" s="7">
        <v>2018</v>
      </c>
      <c r="B13" s="9">
        <v>43101</v>
      </c>
      <c r="C13" s="9">
        <v>43190</v>
      </c>
      <c r="D13" s="7" t="s">
        <v>193</v>
      </c>
      <c r="E13" s="7" t="s">
        <v>194</v>
      </c>
      <c r="F13" s="7" t="s">
        <v>195</v>
      </c>
      <c r="G13" s="7" t="s">
        <v>196</v>
      </c>
      <c r="H13" s="4" t="s">
        <v>197</v>
      </c>
      <c r="I13" s="7"/>
      <c r="J13" s="7" t="s">
        <v>198</v>
      </c>
      <c r="K13" s="7" t="s">
        <v>199</v>
      </c>
      <c r="L13" s="7" t="s">
        <v>200</v>
      </c>
      <c r="M13" s="9" t="s">
        <v>439</v>
      </c>
      <c r="N13" s="9" t="s">
        <v>438</v>
      </c>
      <c r="O13">
        <v>6</v>
      </c>
      <c r="P13" s="7" t="s">
        <v>201</v>
      </c>
      <c r="Q13" s="8">
        <v>43482</v>
      </c>
      <c r="R13" s="8">
        <v>43216</v>
      </c>
    </row>
    <row r="14" spans="1:19" x14ac:dyDescent="0.25">
      <c r="A14" s="7">
        <v>2018</v>
      </c>
      <c r="B14" s="9">
        <v>43101</v>
      </c>
      <c r="C14" s="9">
        <v>43190</v>
      </c>
      <c r="D14" s="7" t="s">
        <v>193</v>
      </c>
      <c r="E14" s="7" t="s">
        <v>194</v>
      </c>
      <c r="F14" s="7" t="s">
        <v>195</v>
      </c>
      <c r="G14" s="7" t="s">
        <v>196</v>
      </c>
      <c r="H14" s="4" t="s">
        <v>197</v>
      </c>
      <c r="I14" s="7"/>
      <c r="J14" s="7" t="s">
        <v>198</v>
      </c>
      <c r="K14" s="7" t="s">
        <v>199</v>
      </c>
      <c r="L14" s="7" t="s">
        <v>200</v>
      </c>
      <c r="M14" s="9" t="s">
        <v>439</v>
      </c>
      <c r="N14" s="9" t="s">
        <v>438</v>
      </c>
      <c r="O14">
        <v>7</v>
      </c>
      <c r="P14" s="7" t="s">
        <v>201</v>
      </c>
      <c r="Q14" s="8">
        <v>43482</v>
      </c>
      <c r="R14" s="8">
        <v>43216</v>
      </c>
    </row>
    <row r="15" spans="1:19" x14ac:dyDescent="0.25">
      <c r="A15" s="7">
        <v>2018</v>
      </c>
      <c r="B15" s="9">
        <v>43101</v>
      </c>
      <c r="C15" s="9">
        <v>43190</v>
      </c>
      <c r="D15" s="7" t="s">
        <v>193</v>
      </c>
      <c r="E15" s="7" t="s">
        <v>194</v>
      </c>
      <c r="F15" s="7" t="s">
        <v>195</v>
      </c>
      <c r="G15" s="7" t="s">
        <v>196</v>
      </c>
      <c r="H15" s="4" t="s">
        <v>197</v>
      </c>
      <c r="I15" s="7"/>
      <c r="J15" s="7" t="s">
        <v>198</v>
      </c>
      <c r="K15" s="7" t="s">
        <v>199</v>
      </c>
      <c r="L15" s="7" t="s">
        <v>200</v>
      </c>
      <c r="M15" s="9" t="s">
        <v>439</v>
      </c>
      <c r="N15" s="9" t="s">
        <v>438</v>
      </c>
      <c r="O15">
        <v>8</v>
      </c>
      <c r="P15" s="7" t="s">
        <v>201</v>
      </c>
      <c r="Q15" s="8">
        <v>43482</v>
      </c>
      <c r="R15" s="8">
        <v>43216</v>
      </c>
    </row>
    <row r="16" spans="1:19" x14ac:dyDescent="0.25">
      <c r="A16" s="7">
        <v>2018</v>
      </c>
      <c r="B16" s="9">
        <v>43101</v>
      </c>
      <c r="C16" s="9">
        <v>43190</v>
      </c>
      <c r="D16" s="7" t="s">
        <v>193</v>
      </c>
      <c r="E16" s="7" t="s">
        <v>194</v>
      </c>
      <c r="F16" s="7" t="s">
        <v>195</v>
      </c>
      <c r="G16" s="7" t="s">
        <v>196</v>
      </c>
      <c r="H16" s="4" t="s">
        <v>197</v>
      </c>
      <c r="I16" s="7"/>
      <c r="J16" s="7" t="s">
        <v>198</v>
      </c>
      <c r="K16" s="7" t="s">
        <v>199</v>
      </c>
      <c r="L16" s="7" t="s">
        <v>200</v>
      </c>
      <c r="M16" s="9" t="s">
        <v>439</v>
      </c>
      <c r="N16" s="9" t="s">
        <v>438</v>
      </c>
      <c r="O16">
        <v>9</v>
      </c>
      <c r="P16" s="7" t="s">
        <v>201</v>
      </c>
      <c r="Q16" s="8">
        <v>43482</v>
      </c>
      <c r="R16" s="8">
        <v>43216</v>
      </c>
    </row>
    <row r="17" spans="1:18" x14ac:dyDescent="0.25">
      <c r="A17" s="7">
        <v>2018</v>
      </c>
      <c r="B17" s="9">
        <v>43101</v>
      </c>
      <c r="C17" s="9">
        <v>43190</v>
      </c>
      <c r="D17" s="7" t="s">
        <v>193</v>
      </c>
      <c r="E17" s="7" t="s">
        <v>194</v>
      </c>
      <c r="F17" s="7" t="s">
        <v>195</v>
      </c>
      <c r="G17" s="7" t="s">
        <v>196</v>
      </c>
      <c r="H17" s="4" t="s">
        <v>197</v>
      </c>
      <c r="I17" s="7"/>
      <c r="J17" s="7" t="s">
        <v>198</v>
      </c>
      <c r="K17" s="7" t="s">
        <v>199</v>
      </c>
      <c r="L17" s="7" t="s">
        <v>200</v>
      </c>
      <c r="M17" s="9" t="s">
        <v>439</v>
      </c>
      <c r="N17" s="9" t="s">
        <v>438</v>
      </c>
      <c r="O17">
        <v>10</v>
      </c>
      <c r="P17" s="7" t="s">
        <v>201</v>
      </c>
      <c r="Q17" s="8">
        <v>43482</v>
      </c>
      <c r="R17" s="8">
        <v>43216</v>
      </c>
    </row>
    <row r="18" spans="1:18" x14ac:dyDescent="0.25">
      <c r="A18" s="7">
        <v>2018</v>
      </c>
      <c r="B18" s="9">
        <v>43101</v>
      </c>
      <c r="C18" s="9">
        <v>43190</v>
      </c>
      <c r="D18" s="7" t="s">
        <v>193</v>
      </c>
      <c r="E18" s="7" t="s">
        <v>194</v>
      </c>
      <c r="F18" s="7" t="s">
        <v>195</v>
      </c>
      <c r="G18" s="7" t="s">
        <v>196</v>
      </c>
      <c r="H18" s="4" t="s">
        <v>197</v>
      </c>
      <c r="I18" s="7"/>
      <c r="J18" s="7" t="s">
        <v>198</v>
      </c>
      <c r="K18" s="7" t="s">
        <v>199</v>
      </c>
      <c r="L18" s="7" t="s">
        <v>200</v>
      </c>
      <c r="M18" s="9" t="s">
        <v>439</v>
      </c>
      <c r="N18" s="9" t="s">
        <v>438</v>
      </c>
      <c r="O18">
        <v>11</v>
      </c>
      <c r="P18" s="7" t="s">
        <v>201</v>
      </c>
      <c r="Q18" s="8">
        <v>43482</v>
      </c>
      <c r="R18" s="8">
        <v>43216</v>
      </c>
    </row>
    <row r="19" spans="1:18" x14ac:dyDescent="0.25">
      <c r="A19" s="7">
        <v>2018</v>
      </c>
      <c r="B19" s="9">
        <v>43101</v>
      </c>
      <c r="C19" s="9">
        <v>43190</v>
      </c>
      <c r="D19" s="7" t="s">
        <v>193</v>
      </c>
      <c r="E19" s="7" t="s">
        <v>194</v>
      </c>
      <c r="F19" s="7" t="s">
        <v>195</v>
      </c>
      <c r="G19" s="7" t="s">
        <v>196</v>
      </c>
      <c r="H19" s="4" t="s">
        <v>197</v>
      </c>
      <c r="I19" s="7"/>
      <c r="J19" s="7" t="s">
        <v>198</v>
      </c>
      <c r="K19" s="7" t="s">
        <v>199</v>
      </c>
      <c r="L19" s="7" t="s">
        <v>200</v>
      </c>
      <c r="M19" s="9" t="s">
        <v>439</v>
      </c>
      <c r="N19" s="9" t="s">
        <v>438</v>
      </c>
      <c r="O19">
        <v>12</v>
      </c>
      <c r="P19" s="7" t="s">
        <v>201</v>
      </c>
      <c r="Q19" s="8">
        <v>43482</v>
      </c>
      <c r="R19" s="8">
        <v>43216</v>
      </c>
    </row>
    <row r="20" spans="1:18" x14ac:dyDescent="0.25">
      <c r="A20" s="7">
        <v>2018</v>
      </c>
      <c r="B20" s="9">
        <v>43101</v>
      </c>
      <c r="C20" s="9">
        <v>43190</v>
      </c>
      <c r="D20" s="7" t="s">
        <v>193</v>
      </c>
      <c r="E20" s="7" t="s">
        <v>194</v>
      </c>
      <c r="F20" s="7" t="s">
        <v>195</v>
      </c>
      <c r="G20" s="7" t="s">
        <v>196</v>
      </c>
      <c r="H20" s="4" t="s">
        <v>197</v>
      </c>
      <c r="I20" s="7"/>
      <c r="J20" s="7" t="s">
        <v>198</v>
      </c>
      <c r="K20" s="7" t="s">
        <v>199</v>
      </c>
      <c r="L20" s="7" t="s">
        <v>200</v>
      </c>
      <c r="M20" s="9" t="s">
        <v>439</v>
      </c>
      <c r="N20" s="9" t="s">
        <v>438</v>
      </c>
      <c r="O20">
        <v>13</v>
      </c>
      <c r="P20" s="7" t="s">
        <v>201</v>
      </c>
      <c r="Q20" s="8">
        <v>43482</v>
      </c>
      <c r="R20" s="8">
        <v>43216</v>
      </c>
    </row>
    <row r="21" spans="1:18" x14ac:dyDescent="0.25">
      <c r="A21" s="7">
        <v>2018</v>
      </c>
      <c r="B21" s="9">
        <v>43101</v>
      </c>
      <c r="C21" s="9">
        <v>43190</v>
      </c>
      <c r="D21" s="7" t="s">
        <v>193</v>
      </c>
      <c r="E21" s="7" t="s">
        <v>194</v>
      </c>
      <c r="F21" s="7" t="s">
        <v>195</v>
      </c>
      <c r="G21" s="7" t="s">
        <v>196</v>
      </c>
      <c r="H21" s="4" t="s">
        <v>197</v>
      </c>
      <c r="I21" s="7"/>
      <c r="J21" s="7" t="s">
        <v>198</v>
      </c>
      <c r="K21" s="7" t="s">
        <v>199</v>
      </c>
      <c r="L21" s="7" t="s">
        <v>200</v>
      </c>
      <c r="M21" s="9" t="s">
        <v>439</v>
      </c>
      <c r="N21" s="9" t="s">
        <v>438</v>
      </c>
      <c r="O21">
        <v>14</v>
      </c>
      <c r="P21" s="7" t="s">
        <v>201</v>
      </c>
      <c r="Q21" s="8">
        <v>43482</v>
      </c>
      <c r="R21" s="8">
        <v>43216</v>
      </c>
    </row>
    <row r="22" spans="1:18" x14ac:dyDescent="0.25">
      <c r="A22" s="7">
        <v>2018</v>
      </c>
      <c r="B22" s="9">
        <v>43101</v>
      </c>
      <c r="C22" s="9">
        <v>43190</v>
      </c>
      <c r="D22" s="7" t="s">
        <v>193</v>
      </c>
      <c r="E22" s="7" t="s">
        <v>194</v>
      </c>
      <c r="F22" s="7" t="s">
        <v>195</v>
      </c>
      <c r="G22" s="7" t="s">
        <v>196</v>
      </c>
      <c r="H22" s="4" t="s">
        <v>197</v>
      </c>
      <c r="I22" s="7"/>
      <c r="J22" s="7" t="s">
        <v>198</v>
      </c>
      <c r="K22" s="7" t="s">
        <v>199</v>
      </c>
      <c r="L22" s="7" t="s">
        <v>200</v>
      </c>
      <c r="M22" s="9" t="s">
        <v>439</v>
      </c>
      <c r="N22" s="9" t="s">
        <v>438</v>
      </c>
      <c r="O22">
        <v>15</v>
      </c>
      <c r="P22" s="7" t="s">
        <v>201</v>
      </c>
      <c r="Q22" s="8">
        <v>43482</v>
      </c>
      <c r="R22" s="8">
        <v>43216</v>
      </c>
    </row>
    <row r="23" spans="1:18" x14ac:dyDescent="0.25">
      <c r="A23" s="7">
        <v>2018</v>
      </c>
      <c r="B23" s="9">
        <v>43101</v>
      </c>
      <c r="C23" s="9">
        <v>43190</v>
      </c>
      <c r="D23" s="7" t="s">
        <v>193</v>
      </c>
      <c r="E23" s="7" t="s">
        <v>194</v>
      </c>
      <c r="F23" s="7" t="s">
        <v>195</v>
      </c>
      <c r="G23" s="7" t="s">
        <v>196</v>
      </c>
      <c r="H23" s="4" t="s">
        <v>197</v>
      </c>
      <c r="I23" s="7"/>
      <c r="J23" s="7" t="s">
        <v>198</v>
      </c>
      <c r="K23" s="7" t="s">
        <v>199</v>
      </c>
      <c r="L23" s="7" t="s">
        <v>200</v>
      </c>
      <c r="M23" s="9" t="s">
        <v>439</v>
      </c>
      <c r="N23" s="9" t="s">
        <v>438</v>
      </c>
      <c r="O23">
        <v>16</v>
      </c>
      <c r="P23" s="7" t="s">
        <v>201</v>
      </c>
      <c r="Q23" s="8">
        <v>43482</v>
      </c>
      <c r="R23" s="8">
        <v>43216</v>
      </c>
    </row>
    <row r="24" spans="1:18" x14ac:dyDescent="0.25">
      <c r="A24" s="7">
        <v>2018</v>
      </c>
      <c r="B24" s="9">
        <v>43101</v>
      </c>
      <c r="C24" s="9">
        <v>43190</v>
      </c>
      <c r="D24" s="7" t="s">
        <v>193</v>
      </c>
      <c r="E24" s="7" t="s">
        <v>194</v>
      </c>
      <c r="F24" s="7" t="s">
        <v>195</v>
      </c>
      <c r="G24" s="7" t="s">
        <v>196</v>
      </c>
      <c r="H24" s="4" t="s">
        <v>197</v>
      </c>
      <c r="I24" s="7"/>
      <c r="J24" s="7" t="s">
        <v>198</v>
      </c>
      <c r="K24" s="7" t="s">
        <v>199</v>
      </c>
      <c r="L24" s="7" t="s">
        <v>200</v>
      </c>
      <c r="M24" s="9" t="s">
        <v>439</v>
      </c>
      <c r="N24" s="9" t="s">
        <v>438</v>
      </c>
      <c r="O24">
        <v>17</v>
      </c>
      <c r="P24" s="7" t="s">
        <v>201</v>
      </c>
      <c r="Q24" s="8">
        <v>43482</v>
      </c>
      <c r="R24" s="8">
        <v>43216</v>
      </c>
    </row>
    <row r="25" spans="1:18" x14ac:dyDescent="0.25">
      <c r="A25" s="7">
        <v>2018</v>
      </c>
      <c r="B25" s="9">
        <v>43101</v>
      </c>
      <c r="C25" s="9">
        <v>43190</v>
      </c>
      <c r="D25" s="7" t="s">
        <v>193</v>
      </c>
      <c r="E25" s="7" t="s">
        <v>194</v>
      </c>
      <c r="F25" s="7" t="s">
        <v>195</v>
      </c>
      <c r="G25" s="7" t="s">
        <v>196</v>
      </c>
      <c r="H25" s="4" t="s">
        <v>197</v>
      </c>
      <c r="I25" s="7"/>
      <c r="J25" s="7" t="s">
        <v>198</v>
      </c>
      <c r="K25" s="7" t="s">
        <v>199</v>
      </c>
      <c r="L25" s="7" t="s">
        <v>200</v>
      </c>
      <c r="M25" s="9" t="s">
        <v>439</v>
      </c>
      <c r="N25" s="9" t="s">
        <v>438</v>
      </c>
      <c r="O25">
        <v>18</v>
      </c>
      <c r="P25" s="7" t="s">
        <v>201</v>
      </c>
      <c r="Q25" s="8">
        <v>43482</v>
      </c>
      <c r="R25" s="8">
        <v>43216</v>
      </c>
    </row>
    <row r="26" spans="1:18" x14ac:dyDescent="0.25">
      <c r="A26" s="7">
        <v>2018</v>
      </c>
      <c r="B26" s="9">
        <v>43101</v>
      </c>
      <c r="C26" s="9">
        <v>43190</v>
      </c>
      <c r="D26" s="7" t="s">
        <v>193</v>
      </c>
      <c r="E26" s="7" t="s">
        <v>194</v>
      </c>
      <c r="F26" s="7" t="s">
        <v>195</v>
      </c>
      <c r="G26" s="7" t="s">
        <v>196</v>
      </c>
      <c r="H26" s="4" t="s">
        <v>197</v>
      </c>
      <c r="I26" s="7"/>
      <c r="J26" s="7" t="s">
        <v>198</v>
      </c>
      <c r="K26" s="7" t="s">
        <v>199</v>
      </c>
      <c r="L26" s="7" t="s">
        <v>200</v>
      </c>
      <c r="M26" s="9" t="s">
        <v>439</v>
      </c>
      <c r="N26" s="9" t="s">
        <v>438</v>
      </c>
      <c r="O26">
        <v>19</v>
      </c>
      <c r="P26" s="7" t="s">
        <v>201</v>
      </c>
      <c r="Q26" s="8">
        <v>43482</v>
      </c>
      <c r="R26" s="8">
        <v>43216</v>
      </c>
    </row>
    <row r="27" spans="1:18" x14ac:dyDescent="0.25">
      <c r="A27" s="7">
        <v>2018</v>
      </c>
      <c r="B27" s="9">
        <v>43101</v>
      </c>
      <c r="C27" s="9">
        <v>43190</v>
      </c>
      <c r="D27" s="7" t="s">
        <v>193</v>
      </c>
      <c r="E27" s="7" t="s">
        <v>194</v>
      </c>
      <c r="F27" s="7" t="s">
        <v>195</v>
      </c>
      <c r="G27" s="7" t="s">
        <v>196</v>
      </c>
      <c r="H27" s="4" t="s">
        <v>197</v>
      </c>
      <c r="I27" s="7"/>
      <c r="J27" s="7" t="s">
        <v>198</v>
      </c>
      <c r="K27" s="7" t="s">
        <v>199</v>
      </c>
      <c r="L27" s="7" t="s">
        <v>200</v>
      </c>
      <c r="M27" s="9" t="s">
        <v>439</v>
      </c>
      <c r="N27" s="9" t="s">
        <v>438</v>
      </c>
      <c r="O27">
        <v>20</v>
      </c>
      <c r="P27" s="7" t="s">
        <v>201</v>
      </c>
      <c r="Q27" s="8">
        <v>43482</v>
      </c>
      <c r="R27" s="8">
        <v>43216</v>
      </c>
    </row>
    <row r="28" spans="1:18" x14ac:dyDescent="0.25">
      <c r="A28" s="7">
        <v>2018</v>
      </c>
      <c r="B28" s="9">
        <v>43101</v>
      </c>
      <c r="C28" s="9">
        <v>43190</v>
      </c>
      <c r="D28" s="7" t="s">
        <v>193</v>
      </c>
      <c r="E28" s="7" t="s">
        <v>194</v>
      </c>
      <c r="F28" s="7" t="s">
        <v>195</v>
      </c>
      <c r="G28" s="7" t="s">
        <v>196</v>
      </c>
      <c r="H28" s="4" t="s">
        <v>197</v>
      </c>
      <c r="I28" s="7"/>
      <c r="J28" s="7" t="s">
        <v>198</v>
      </c>
      <c r="K28" s="7" t="s">
        <v>199</v>
      </c>
      <c r="L28" s="7" t="s">
        <v>200</v>
      </c>
      <c r="M28" s="9" t="s">
        <v>439</v>
      </c>
      <c r="N28" s="9" t="s">
        <v>438</v>
      </c>
      <c r="O28">
        <v>21</v>
      </c>
      <c r="P28" s="7" t="s">
        <v>201</v>
      </c>
      <c r="Q28" s="8">
        <v>43482</v>
      </c>
      <c r="R28" s="8">
        <v>43216</v>
      </c>
    </row>
    <row r="29" spans="1:18" x14ac:dyDescent="0.25">
      <c r="A29" s="7">
        <v>2018</v>
      </c>
      <c r="B29" s="9">
        <v>43101</v>
      </c>
      <c r="C29" s="9">
        <v>43190</v>
      </c>
      <c r="D29" s="7" t="s">
        <v>193</v>
      </c>
      <c r="E29" s="7" t="s">
        <v>194</v>
      </c>
      <c r="F29" s="7" t="s">
        <v>195</v>
      </c>
      <c r="G29" s="7" t="s">
        <v>196</v>
      </c>
      <c r="H29" s="4" t="s">
        <v>197</v>
      </c>
      <c r="I29" s="7"/>
      <c r="J29" s="7" t="s">
        <v>198</v>
      </c>
      <c r="K29" s="7" t="s">
        <v>199</v>
      </c>
      <c r="L29" s="7" t="s">
        <v>200</v>
      </c>
      <c r="M29" s="9" t="s">
        <v>439</v>
      </c>
      <c r="N29" s="9" t="s">
        <v>438</v>
      </c>
      <c r="O29">
        <v>22</v>
      </c>
      <c r="P29" s="7" t="s">
        <v>201</v>
      </c>
      <c r="Q29" s="8">
        <v>43482</v>
      </c>
      <c r="R29" s="8">
        <v>43216</v>
      </c>
    </row>
    <row r="30" spans="1:18" x14ac:dyDescent="0.25">
      <c r="A30" s="7">
        <v>2018</v>
      </c>
      <c r="B30" s="9">
        <v>43101</v>
      </c>
      <c r="C30" s="9">
        <v>43190</v>
      </c>
      <c r="D30" s="7" t="s">
        <v>193</v>
      </c>
      <c r="E30" s="7" t="s">
        <v>194</v>
      </c>
      <c r="F30" s="7" t="s">
        <v>195</v>
      </c>
      <c r="G30" s="7" t="s">
        <v>196</v>
      </c>
      <c r="H30" s="4" t="s">
        <v>197</v>
      </c>
      <c r="I30" s="7"/>
      <c r="J30" s="7" t="s">
        <v>198</v>
      </c>
      <c r="K30" s="7" t="s">
        <v>199</v>
      </c>
      <c r="L30" s="7" t="s">
        <v>200</v>
      </c>
      <c r="M30" s="9" t="s">
        <v>439</v>
      </c>
      <c r="N30" s="9" t="s">
        <v>438</v>
      </c>
      <c r="O30">
        <v>23</v>
      </c>
      <c r="P30" s="7" t="s">
        <v>201</v>
      </c>
      <c r="Q30" s="8">
        <v>43482</v>
      </c>
      <c r="R30" s="8">
        <v>43216</v>
      </c>
    </row>
    <row r="31" spans="1:18" x14ac:dyDescent="0.25">
      <c r="A31" s="7">
        <v>2018</v>
      </c>
      <c r="B31" s="9">
        <v>43101</v>
      </c>
      <c r="C31" s="9">
        <v>43190</v>
      </c>
      <c r="D31" s="7" t="s">
        <v>193</v>
      </c>
      <c r="E31" s="7" t="s">
        <v>194</v>
      </c>
      <c r="F31" s="7" t="s">
        <v>195</v>
      </c>
      <c r="G31" s="7" t="s">
        <v>196</v>
      </c>
      <c r="H31" s="4" t="s">
        <v>197</v>
      </c>
      <c r="I31" s="7"/>
      <c r="J31" s="7" t="s">
        <v>198</v>
      </c>
      <c r="K31" s="7" t="s">
        <v>199</v>
      </c>
      <c r="L31" s="7" t="s">
        <v>200</v>
      </c>
      <c r="M31" s="9" t="s">
        <v>439</v>
      </c>
      <c r="N31" s="9" t="s">
        <v>438</v>
      </c>
      <c r="O31">
        <v>24</v>
      </c>
      <c r="P31" s="7" t="s">
        <v>201</v>
      </c>
      <c r="Q31" s="8">
        <v>43482</v>
      </c>
      <c r="R31" s="8">
        <v>43216</v>
      </c>
    </row>
    <row r="32" spans="1:18" x14ac:dyDescent="0.25">
      <c r="A32" s="7">
        <v>2018</v>
      </c>
      <c r="B32" s="9">
        <v>43101</v>
      </c>
      <c r="C32" s="9">
        <v>43190</v>
      </c>
      <c r="D32" s="7" t="s">
        <v>193</v>
      </c>
      <c r="E32" s="7" t="s">
        <v>194</v>
      </c>
      <c r="F32" s="7" t="s">
        <v>195</v>
      </c>
      <c r="G32" s="7" t="s">
        <v>196</v>
      </c>
      <c r="H32" s="4" t="s">
        <v>197</v>
      </c>
      <c r="I32" s="7"/>
      <c r="J32" s="7" t="s">
        <v>198</v>
      </c>
      <c r="K32" s="7" t="s">
        <v>199</v>
      </c>
      <c r="L32" s="7" t="s">
        <v>200</v>
      </c>
      <c r="M32" s="9" t="s">
        <v>439</v>
      </c>
      <c r="N32" s="9" t="s">
        <v>438</v>
      </c>
      <c r="O32">
        <v>25</v>
      </c>
      <c r="P32" s="7" t="s">
        <v>201</v>
      </c>
      <c r="Q32" s="8">
        <v>43482</v>
      </c>
      <c r="R32" s="8">
        <v>43216</v>
      </c>
    </row>
    <row r="33" spans="1:19" x14ac:dyDescent="0.25">
      <c r="A33" s="7">
        <v>2018</v>
      </c>
      <c r="B33" s="9">
        <v>43101</v>
      </c>
      <c r="C33" s="9">
        <v>43190</v>
      </c>
      <c r="D33" s="7" t="s">
        <v>193</v>
      </c>
      <c r="E33" s="7" t="s">
        <v>194</v>
      </c>
      <c r="F33" s="7" t="s">
        <v>195</v>
      </c>
      <c r="G33" s="7" t="s">
        <v>196</v>
      </c>
      <c r="H33" s="4" t="s">
        <v>197</v>
      </c>
      <c r="I33" s="7"/>
      <c r="J33" s="7" t="s">
        <v>198</v>
      </c>
      <c r="K33" s="7" t="s">
        <v>199</v>
      </c>
      <c r="L33" s="7" t="s">
        <v>200</v>
      </c>
      <c r="M33" s="9" t="s">
        <v>439</v>
      </c>
      <c r="N33" s="9" t="s">
        <v>438</v>
      </c>
      <c r="O33">
        <v>26</v>
      </c>
      <c r="P33" s="7" t="s">
        <v>201</v>
      </c>
      <c r="Q33" s="8">
        <v>43482</v>
      </c>
      <c r="R33" s="8">
        <v>43216</v>
      </c>
    </row>
    <row r="34" spans="1:19" x14ac:dyDescent="0.25">
      <c r="A34" s="7">
        <v>2018</v>
      </c>
      <c r="B34" s="9">
        <v>43101</v>
      </c>
      <c r="C34" s="9">
        <v>43190</v>
      </c>
      <c r="D34" s="7" t="s">
        <v>193</v>
      </c>
      <c r="E34" s="7" t="s">
        <v>194</v>
      </c>
      <c r="F34" s="7" t="s">
        <v>195</v>
      </c>
      <c r="G34" s="7" t="s">
        <v>196</v>
      </c>
      <c r="H34" s="4" t="s">
        <v>197</v>
      </c>
      <c r="I34" s="7"/>
      <c r="J34" s="7" t="s">
        <v>198</v>
      </c>
      <c r="K34" s="7" t="s">
        <v>199</v>
      </c>
      <c r="L34" s="7" t="s">
        <v>200</v>
      </c>
      <c r="M34" s="9" t="s">
        <v>439</v>
      </c>
      <c r="N34" s="9" t="s">
        <v>438</v>
      </c>
      <c r="O34">
        <v>27</v>
      </c>
      <c r="P34" s="7" t="s">
        <v>201</v>
      </c>
      <c r="Q34" s="8">
        <v>43482</v>
      </c>
      <c r="R34" s="8">
        <v>43216</v>
      </c>
    </row>
    <row r="35" spans="1:19" x14ac:dyDescent="0.25">
      <c r="A35" s="7">
        <v>2018</v>
      </c>
      <c r="B35" s="9">
        <v>43101</v>
      </c>
      <c r="C35" s="9">
        <v>43190</v>
      </c>
      <c r="D35" s="7" t="s">
        <v>193</v>
      </c>
      <c r="E35" s="7" t="s">
        <v>194</v>
      </c>
      <c r="F35" s="7" t="s">
        <v>195</v>
      </c>
      <c r="G35" s="7" t="s">
        <v>196</v>
      </c>
      <c r="H35" s="4" t="s">
        <v>197</v>
      </c>
      <c r="I35" s="7"/>
      <c r="J35" s="7" t="s">
        <v>198</v>
      </c>
      <c r="K35" s="7" t="s">
        <v>199</v>
      </c>
      <c r="L35" s="7" t="s">
        <v>200</v>
      </c>
      <c r="M35" s="9" t="s">
        <v>439</v>
      </c>
      <c r="N35" s="9" t="s">
        <v>438</v>
      </c>
      <c r="O35">
        <v>28</v>
      </c>
      <c r="P35" s="7" t="s">
        <v>201</v>
      </c>
      <c r="Q35" s="8">
        <v>43482</v>
      </c>
      <c r="R35" s="8">
        <v>43216</v>
      </c>
    </row>
    <row r="36" spans="1:19" x14ac:dyDescent="0.25">
      <c r="A36" s="7">
        <v>2018</v>
      </c>
      <c r="B36" s="9">
        <v>43101</v>
      </c>
      <c r="C36" s="9">
        <v>43190</v>
      </c>
      <c r="D36" s="7" t="s">
        <v>193</v>
      </c>
      <c r="E36" s="7" t="s">
        <v>194</v>
      </c>
      <c r="F36" s="7" t="s">
        <v>195</v>
      </c>
      <c r="G36" s="7" t="s">
        <v>196</v>
      </c>
      <c r="H36" s="4" t="s">
        <v>197</v>
      </c>
      <c r="I36" s="7"/>
      <c r="J36" s="7" t="s">
        <v>198</v>
      </c>
      <c r="K36" s="7" t="s">
        <v>199</v>
      </c>
      <c r="L36" s="7" t="s">
        <v>200</v>
      </c>
      <c r="M36" s="9" t="s">
        <v>439</v>
      </c>
      <c r="N36" s="9" t="s">
        <v>438</v>
      </c>
      <c r="O36">
        <v>29</v>
      </c>
      <c r="P36" s="7" t="s">
        <v>201</v>
      </c>
      <c r="Q36" s="8">
        <v>43482</v>
      </c>
      <c r="R36" s="8">
        <v>43216</v>
      </c>
    </row>
    <row r="37" spans="1:19" x14ac:dyDescent="0.25">
      <c r="A37" s="7">
        <v>2018</v>
      </c>
      <c r="B37" s="9">
        <v>43101</v>
      </c>
      <c r="C37" s="9">
        <v>43190</v>
      </c>
      <c r="D37" s="7" t="s">
        <v>193</v>
      </c>
      <c r="E37" s="7" t="s">
        <v>194</v>
      </c>
      <c r="F37" s="7" t="s">
        <v>195</v>
      </c>
      <c r="G37" s="7" t="s">
        <v>196</v>
      </c>
      <c r="H37" s="4" t="s">
        <v>197</v>
      </c>
      <c r="I37" s="7"/>
      <c r="J37" s="7" t="s">
        <v>198</v>
      </c>
      <c r="K37" s="7" t="s">
        <v>199</v>
      </c>
      <c r="L37" s="7" t="s">
        <v>200</v>
      </c>
      <c r="M37" s="9" t="s">
        <v>439</v>
      </c>
      <c r="N37" s="9" t="s">
        <v>438</v>
      </c>
      <c r="O37">
        <v>30</v>
      </c>
      <c r="P37" s="7" t="s">
        <v>201</v>
      </c>
      <c r="Q37" s="8">
        <v>43482</v>
      </c>
      <c r="R37" s="8">
        <v>43216</v>
      </c>
    </row>
    <row r="38" spans="1:19" x14ac:dyDescent="0.25">
      <c r="A38" s="7">
        <v>2018</v>
      </c>
      <c r="B38" s="9">
        <v>43101</v>
      </c>
      <c r="C38" s="9">
        <v>43190</v>
      </c>
      <c r="D38" s="7" t="s">
        <v>193</v>
      </c>
      <c r="E38" s="7" t="s">
        <v>194</v>
      </c>
      <c r="F38" s="7" t="s">
        <v>195</v>
      </c>
      <c r="G38" s="7" t="s">
        <v>196</v>
      </c>
      <c r="H38" s="4" t="s">
        <v>197</v>
      </c>
      <c r="I38" s="7"/>
      <c r="J38" s="7" t="s">
        <v>198</v>
      </c>
      <c r="K38" s="7" t="s">
        <v>199</v>
      </c>
      <c r="L38" s="7" t="s">
        <v>200</v>
      </c>
      <c r="M38" s="9" t="s">
        <v>439</v>
      </c>
      <c r="N38" s="9" t="s">
        <v>438</v>
      </c>
      <c r="O38">
        <v>31</v>
      </c>
      <c r="P38" s="7" t="s">
        <v>201</v>
      </c>
      <c r="Q38" s="8">
        <v>43482</v>
      </c>
      <c r="R38" s="8">
        <v>43216</v>
      </c>
    </row>
    <row r="39" spans="1:19" x14ac:dyDescent="0.25">
      <c r="A39" s="7">
        <v>2018</v>
      </c>
      <c r="B39" s="9">
        <v>43101</v>
      </c>
      <c r="C39" s="9">
        <v>43190</v>
      </c>
      <c r="D39" s="7" t="s">
        <v>193</v>
      </c>
      <c r="E39" s="7" t="s">
        <v>194</v>
      </c>
      <c r="F39" s="7" t="s">
        <v>195</v>
      </c>
      <c r="G39" s="7" t="s">
        <v>196</v>
      </c>
      <c r="H39" s="4" t="s">
        <v>197</v>
      </c>
      <c r="I39" s="7"/>
      <c r="J39" s="7" t="s">
        <v>198</v>
      </c>
      <c r="K39" s="7" t="s">
        <v>199</v>
      </c>
      <c r="L39" s="7" t="s">
        <v>200</v>
      </c>
      <c r="M39" s="9" t="s">
        <v>439</v>
      </c>
      <c r="N39" s="9" t="s">
        <v>438</v>
      </c>
      <c r="O39">
        <v>32</v>
      </c>
      <c r="P39" s="7" t="s">
        <v>201</v>
      </c>
      <c r="Q39" s="8">
        <v>43482</v>
      </c>
      <c r="R39" s="8">
        <v>43216</v>
      </c>
    </row>
    <row r="40" spans="1:19" x14ac:dyDescent="0.25">
      <c r="A40" s="7">
        <v>2018</v>
      </c>
      <c r="B40" s="9">
        <v>43101</v>
      </c>
      <c r="C40" s="9">
        <v>43190</v>
      </c>
      <c r="D40" s="7" t="s">
        <v>193</v>
      </c>
      <c r="E40" s="7" t="s">
        <v>194</v>
      </c>
      <c r="F40" s="7" t="s">
        <v>195</v>
      </c>
      <c r="G40" s="7" t="s">
        <v>196</v>
      </c>
      <c r="H40" s="4" t="s">
        <v>197</v>
      </c>
      <c r="I40" s="7"/>
      <c r="J40" s="7" t="s">
        <v>198</v>
      </c>
      <c r="K40" s="7" t="s">
        <v>199</v>
      </c>
      <c r="L40" s="7" t="s">
        <v>200</v>
      </c>
      <c r="M40" s="9" t="s">
        <v>439</v>
      </c>
      <c r="N40" s="9" t="s">
        <v>438</v>
      </c>
      <c r="O40">
        <v>33</v>
      </c>
      <c r="P40" s="7" t="s">
        <v>201</v>
      </c>
      <c r="Q40" s="8">
        <v>43482</v>
      </c>
      <c r="R40" s="8">
        <v>43216</v>
      </c>
    </row>
    <row r="41" spans="1:19" x14ac:dyDescent="0.25">
      <c r="A41" s="7">
        <v>2018</v>
      </c>
      <c r="B41" s="9">
        <v>43101</v>
      </c>
      <c r="C41" s="9">
        <v>43190</v>
      </c>
      <c r="D41" s="7" t="s">
        <v>193</v>
      </c>
      <c r="E41" s="7" t="s">
        <v>194</v>
      </c>
      <c r="F41" s="7" t="s">
        <v>195</v>
      </c>
      <c r="G41" s="7" t="s">
        <v>196</v>
      </c>
      <c r="H41" s="4" t="s">
        <v>197</v>
      </c>
      <c r="I41" s="7"/>
      <c r="J41" s="7" t="s">
        <v>198</v>
      </c>
      <c r="K41" s="7" t="s">
        <v>199</v>
      </c>
      <c r="L41" s="7" t="s">
        <v>200</v>
      </c>
      <c r="M41" s="9" t="s">
        <v>439</v>
      </c>
      <c r="N41" s="9" t="s">
        <v>438</v>
      </c>
      <c r="O41">
        <v>34</v>
      </c>
      <c r="P41" s="7" t="s">
        <v>201</v>
      </c>
      <c r="Q41" s="8">
        <v>43482</v>
      </c>
      <c r="R41" s="8">
        <v>43216</v>
      </c>
    </row>
    <row r="42" spans="1:19" x14ac:dyDescent="0.25">
      <c r="A42">
        <v>2018</v>
      </c>
      <c r="B42" s="9">
        <v>43191</v>
      </c>
      <c r="C42" s="9">
        <v>43281</v>
      </c>
      <c r="D42" s="17" t="s">
        <v>193</v>
      </c>
      <c r="E42" s="17" t="s">
        <v>194</v>
      </c>
      <c r="F42" s="17" t="s">
        <v>195</v>
      </c>
      <c r="G42" s="17" t="s">
        <v>196</v>
      </c>
      <c r="I42" s="8"/>
      <c r="J42" s="8"/>
      <c r="P42" s="10" t="s">
        <v>201</v>
      </c>
      <c r="Q42" s="8">
        <v>43482</v>
      </c>
      <c r="R42" s="8">
        <v>43305</v>
      </c>
      <c r="S42" t="s">
        <v>440</v>
      </c>
    </row>
    <row r="43" spans="1:19" x14ac:dyDescent="0.25">
      <c r="A43">
        <v>2018</v>
      </c>
      <c r="B43" s="8">
        <v>43282</v>
      </c>
      <c r="C43" s="8">
        <v>43373</v>
      </c>
      <c r="D43" s="17" t="s">
        <v>193</v>
      </c>
      <c r="E43" s="17" t="s">
        <v>194</v>
      </c>
      <c r="F43" s="17" t="s">
        <v>195</v>
      </c>
      <c r="G43" s="17" t="s">
        <v>196</v>
      </c>
      <c r="P43" s="11" t="s">
        <v>201</v>
      </c>
      <c r="Q43" s="8">
        <v>43482</v>
      </c>
      <c r="R43" s="8">
        <v>43396</v>
      </c>
      <c r="S43" s="12" t="s">
        <v>440</v>
      </c>
    </row>
    <row r="44" spans="1:19" x14ac:dyDescent="0.25">
      <c r="A44">
        <v>2018</v>
      </c>
      <c r="B44" s="8">
        <v>43374</v>
      </c>
      <c r="C44" s="8">
        <v>43465</v>
      </c>
      <c r="D44" s="17" t="s">
        <v>193</v>
      </c>
      <c r="E44" s="17" t="s">
        <v>194</v>
      </c>
      <c r="F44" s="17" t="s">
        <v>195</v>
      </c>
      <c r="G44" s="17" t="s">
        <v>196</v>
      </c>
      <c r="P44" s="12" t="s">
        <v>201</v>
      </c>
      <c r="Q44" s="8">
        <v>43482</v>
      </c>
      <c r="R44" s="8">
        <v>43482</v>
      </c>
      <c r="S44" s="12" t="s">
        <v>441</v>
      </c>
    </row>
    <row r="45" spans="1:19" x14ac:dyDescent="0.25">
      <c r="A45" s="13">
        <v>2019</v>
      </c>
      <c r="B45" s="9">
        <v>43466</v>
      </c>
      <c r="C45" s="9">
        <v>43555</v>
      </c>
      <c r="D45" s="17" t="s">
        <v>193</v>
      </c>
      <c r="E45" s="17" t="s">
        <v>194</v>
      </c>
      <c r="F45" s="17" t="s">
        <v>195</v>
      </c>
      <c r="G45" s="17" t="s">
        <v>196</v>
      </c>
      <c r="H45" s="4"/>
      <c r="I45" s="13"/>
      <c r="J45" s="13"/>
      <c r="K45" s="13"/>
      <c r="L45" s="13"/>
      <c r="M45" s="9"/>
      <c r="N45" s="9"/>
      <c r="O45" s="13"/>
      <c r="P45" s="13" t="s">
        <v>201</v>
      </c>
      <c r="Q45" s="9">
        <v>43581</v>
      </c>
      <c r="R45" s="9">
        <v>42486</v>
      </c>
      <c r="S45" s="13" t="s">
        <v>442</v>
      </c>
    </row>
    <row r="46" spans="1:19" s="14" customFormat="1" x14ac:dyDescent="0.25">
      <c r="A46" s="14">
        <v>2019</v>
      </c>
      <c r="B46" s="9">
        <v>43556</v>
      </c>
      <c r="C46" s="9">
        <v>43646</v>
      </c>
      <c r="D46" s="17" t="s">
        <v>193</v>
      </c>
      <c r="E46" s="17" t="s">
        <v>194</v>
      </c>
      <c r="F46" s="17" t="s">
        <v>195</v>
      </c>
      <c r="G46" s="17" t="s">
        <v>196</v>
      </c>
      <c r="H46" s="4"/>
      <c r="M46" s="9"/>
      <c r="N46" s="9"/>
      <c r="P46" s="15" t="s">
        <v>201</v>
      </c>
      <c r="Q46" s="9">
        <v>43647</v>
      </c>
      <c r="R46" s="9">
        <v>43647</v>
      </c>
      <c r="S46" s="14" t="s">
        <v>442</v>
      </c>
    </row>
    <row r="47" spans="1:19" x14ac:dyDescent="0.25">
      <c r="A47">
        <v>2019</v>
      </c>
      <c r="B47" s="8">
        <v>43647</v>
      </c>
      <c r="C47" s="8">
        <v>43738</v>
      </c>
      <c r="D47" s="17" t="s">
        <v>193</v>
      </c>
      <c r="E47" s="17" t="s">
        <v>194</v>
      </c>
      <c r="F47" s="17" t="s">
        <v>195</v>
      </c>
      <c r="G47" s="17" t="s">
        <v>196</v>
      </c>
      <c r="P47" s="17" t="s">
        <v>201</v>
      </c>
      <c r="Q47" s="8">
        <v>43739</v>
      </c>
      <c r="R47" s="8">
        <v>43739</v>
      </c>
      <c r="S47" s="16" t="s">
        <v>442</v>
      </c>
    </row>
    <row r="48" spans="1:19" x14ac:dyDescent="0.25">
      <c r="A48">
        <v>2019</v>
      </c>
      <c r="B48" s="8">
        <v>43739</v>
      </c>
      <c r="C48" s="8">
        <v>43830</v>
      </c>
      <c r="D48" s="17" t="s">
        <v>193</v>
      </c>
      <c r="E48" s="17" t="s">
        <v>194</v>
      </c>
      <c r="F48" s="17" t="s">
        <v>195</v>
      </c>
      <c r="G48" s="17" t="s">
        <v>196</v>
      </c>
      <c r="P48" s="17" t="s">
        <v>201</v>
      </c>
      <c r="Q48" s="8">
        <v>43838</v>
      </c>
      <c r="R48" s="8">
        <v>43838</v>
      </c>
      <c r="S48" s="16" t="s">
        <v>442</v>
      </c>
    </row>
    <row r="49" spans="1:19" x14ac:dyDescent="0.25">
      <c r="A49">
        <v>2020</v>
      </c>
      <c r="B49" s="8">
        <v>43831</v>
      </c>
      <c r="C49" s="8">
        <v>43921</v>
      </c>
      <c r="D49" s="18" t="s">
        <v>193</v>
      </c>
      <c r="E49" s="18" t="s">
        <v>194</v>
      </c>
      <c r="F49" s="18" t="s">
        <v>195</v>
      </c>
      <c r="G49" s="18" t="s">
        <v>196</v>
      </c>
      <c r="H49" s="18"/>
      <c r="I49" s="18"/>
      <c r="J49" s="18"/>
      <c r="K49" s="18"/>
      <c r="L49" s="18"/>
      <c r="M49" s="18"/>
      <c r="N49" s="18"/>
      <c r="O49" s="18"/>
      <c r="P49" s="18" t="s">
        <v>201</v>
      </c>
      <c r="Q49" s="8">
        <v>44011</v>
      </c>
      <c r="R49" s="8">
        <v>43920</v>
      </c>
      <c r="S49" s="18" t="s">
        <v>442</v>
      </c>
    </row>
    <row r="50" spans="1:19" x14ac:dyDescent="0.25">
      <c r="A50">
        <v>2020</v>
      </c>
      <c r="B50" s="8">
        <v>43922</v>
      </c>
      <c r="C50" s="8">
        <v>44012</v>
      </c>
      <c r="D50" s="19" t="s">
        <v>193</v>
      </c>
      <c r="E50" s="19" t="s">
        <v>194</v>
      </c>
      <c r="F50" s="19" t="s">
        <v>195</v>
      </c>
      <c r="G50" s="19" t="s">
        <v>196</v>
      </c>
      <c r="H50" s="19"/>
      <c r="I50" s="19"/>
      <c r="J50" s="19"/>
      <c r="K50" s="19"/>
      <c r="L50" s="19"/>
      <c r="M50" s="19"/>
      <c r="N50" s="19"/>
      <c r="O50" s="19"/>
      <c r="P50" s="19" t="s">
        <v>201</v>
      </c>
      <c r="Q50" s="8">
        <v>44039</v>
      </c>
      <c r="R50" s="8">
        <v>44012</v>
      </c>
      <c r="S50" s="19" t="s">
        <v>442</v>
      </c>
    </row>
    <row r="51" spans="1:19" x14ac:dyDescent="0.25">
      <c r="A51">
        <v>2020</v>
      </c>
      <c r="B51" s="8">
        <v>44013</v>
      </c>
      <c r="C51" s="8">
        <v>44104</v>
      </c>
      <c r="D51" t="s">
        <v>193</v>
      </c>
      <c r="E51" t="s">
        <v>194</v>
      </c>
      <c r="F51" t="s">
        <v>195</v>
      </c>
      <c r="G51" t="s">
        <v>196</v>
      </c>
      <c r="P51" t="s">
        <v>201</v>
      </c>
      <c r="Q51" s="8">
        <v>44104</v>
      </c>
      <c r="R51" s="8">
        <v>44104</v>
      </c>
      <c r="S51" t="s">
        <v>442</v>
      </c>
    </row>
    <row r="52" spans="1:19" x14ac:dyDescent="0.25">
      <c r="A52">
        <v>2020</v>
      </c>
      <c r="B52" s="8">
        <v>44105</v>
      </c>
      <c r="C52" s="8">
        <v>44196</v>
      </c>
      <c r="D52" s="20" t="s">
        <v>193</v>
      </c>
      <c r="E52" s="20" t="s">
        <v>194</v>
      </c>
      <c r="F52" s="20" t="s">
        <v>195</v>
      </c>
      <c r="G52" s="20" t="s">
        <v>196</v>
      </c>
      <c r="H52" s="4" t="s">
        <v>448</v>
      </c>
      <c r="J52" s="20" t="s">
        <v>198</v>
      </c>
      <c r="K52" s="20" t="s">
        <v>199</v>
      </c>
      <c r="L52" s="20" t="s">
        <v>443</v>
      </c>
      <c r="M52" s="8">
        <v>44224</v>
      </c>
      <c r="N52" s="9">
        <v>44561</v>
      </c>
      <c r="O52">
        <v>35</v>
      </c>
      <c r="P52" s="20" t="s">
        <v>201</v>
      </c>
      <c r="Q52" s="8">
        <v>44221</v>
      </c>
      <c r="R52" s="8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5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7" zoomScale="80" zoomScaleNormal="80" workbookViewId="0">
      <selection activeCell="C37" sqref="C37"/>
    </sheetView>
  </sheetViews>
  <sheetFormatPr baseColWidth="10" defaultColWidth="8.7109375" defaultRowHeight="15" x14ac:dyDescent="0.25"/>
  <cols>
    <col min="1" max="1" width="3.42578125" bestFit="1" customWidth="1"/>
    <col min="2" max="2" width="72.28515625" bestFit="1" customWidth="1"/>
    <col min="3" max="3" width="46.28515625" bestFit="1" customWidth="1"/>
    <col min="4" max="4" width="51" bestFit="1" customWidth="1"/>
    <col min="5" max="5" width="53.28515625" bestFit="1" customWidth="1"/>
    <col min="6" max="6" width="27.28515625" bestFit="1" customWidth="1"/>
    <col min="7" max="7" width="17.7109375" bestFit="1" customWidth="1"/>
    <col min="8" max="8" width="23.7109375" customWidth="1"/>
    <col min="9" max="9" width="18.28515625" customWidth="1"/>
    <col min="10" max="10" width="17.7109375" customWidth="1"/>
    <col min="11" max="11" width="43.7109375" customWidth="1"/>
    <col min="12" max="12" width="28" customWidth="1"/>
    <col min="13" max="13" width="22.42578125" customWidth="1"/>
    <col min="14" max="14" width="25" customWidth="1"/>
    <col min="15" max="15" width="35.28515625" customWidth="1"/>
    <col min="16" max="16" width="37.7109375" customWidth="1"/>
    <col min="17" max="17" width="32.42578125" customWidth="1"/>
    <col min="18" max="18" width="34.7109375" customWidth="1"/>
    <col min="19" max="19" width="15.28515625" bestFit="1" customWidth="1"/>
    <col min="20" max="20" width="40.28515625" bestFit="1" customWidth="1"/>
    <col min="21" max="21" width="3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s="6" t="s">
        <v>206</v>
      </c>
      <c r="I4" s="6">
        <v>83</v>
      </c>
      <c r="K4" t="s">
        <v>142</v>
      </c>
      <c r="L4" t="s">
        <v>408</v>
      </c>
      <c r="M4">
        <v>1</v>
      </c>
      <c r="N4" t="s">
        <v>207</v>
      </c>
      <c r="O4">
        <v>87</v>
      </c>
      <c r="P4" t="s">
        <v>207</v>
      </c>
      <c r="Q4">
        <v>30</v>
      </c>
      <c r="R4" t="s">
        <v>190</v>
      </c>
      <c r="S4">
        <v>91000</v>
      </c>
      <c r="U4" t="s">
        <v>208</v>
      </c>
      <c r="V4" t="s">
        <v>437</v>
      </c>
    </row>
    <row r="5" spans="1:22" x14ac:dyDescent="0.25">
      <c r="A5">
        <v>2</v>
      </c>
      <c r="B5" t="s">
        <v>241</v>
      </c>
      <c r="C5" t="s">
        <v>296</v>
      </c>
      <c r="D5" t="s">
        <v>297</v>
      </c>
      <c r="E5" t="s">
        <v>298</v>
      </c>
      <c r="F5" s="4" t="s">
        <v>205</v>
      </c>
      <c r="G5" t="s">
        <v>103</v>
      </c>
      <c r="H5" s="6" t="s">
        <v>385</v>
      </c>
      <c r="I5" s="6">
        <v>107</v>
      </c>
      <c r="K5" s="3" t="s">
        <v>142</v>
      </c>
      <c r="L5" t="s">
        <v>409</v>
      </c>
      <c r="M5" s="3">
        <v>1</v>
      </c>
      <c r="N5" s="3" t="s">
        <v>209</v>
      </c>
      <c r="O5" s="6">
        <v>123</v>
      </c>
      <c r="P5" s="3" t="s">
        <v>209</v>
      </c>
      <c r="Q5" s="3">
        <v>30</v>
      </c>
      <c r="R5" s="3" t="s">
        <v>190</v>
      </c>
      <c r="S5">
        <v>93996</v>
      </c>
      <c r="U5" t="s">
        <v>266</v>
      </c>
      <c r="V5" s="5" t="s">
        <v>437</v>
      </c>
    </row>
    <row r="6" spans="1:22" x14ac:dyDescent="0.25">
      <c r="A6">
        <v>3</v>
      </c>
      <c r="B6" t="s">
        <v>233</v>
      </c>
      <c r="C6" t="s">
        <v>299</v>
      </c>
      <c r="D6" t="s">
        <v>300</v>
      </c>
      <c r="E6" t="s">
        <v>301</v>
      </c>
      <c r="F6" s="4" t="s">
        <v>205</v>
      </c>
      <c r="G6" t="s">
        <v>103</v>
      </c>
      <c r="H6" s="6" t="s">
        <v>185</v>
      </c>
      <c r="I6" s="6">
        <v>304</v>
      </c>
      <c r="K6" s="3" t="s">
        <v>142</v>
      </c>
      <c r="L6" t="s">
        <v>410</v>
      </c>
      <c r="M6" s="3">
        <v>1</v>
      </c>
      <c r="N6" s="3" t="s">
        <v>210</v>
      </c>
      <c r="O6" s="6">
        <v>155</v>
      </c>
      <c r="P6" s="3" t="s">
        <v>210</v>
      </c>
      <c r="Q6" s="3">
        <v>30</v>
      </c>
      <c r="R6" s="3" t="s">
        <v>190</v>
      </c>
      <c r="S6">
        <v>93996</v>
      </c>
      <c r="U6" t="s">
        <v>267</v>
      </c>
      <c r="V6" s="5" t="s">
        <v>437</v>
      </c>
    </row>
    <row r="7" spans="1:22" x14ac:dyDescent="0.25">
      <c r="A7">
        <v>4</v>
      </c>
      <c r="B7" t="s">
        <v>234</v>
      </c>
      <c r="C7" t="s">
        <v>302</v>
      </c>
      <c r="D7" t="s">
        <v>303</v>
      </c>
      <c r="E7" t="s">
        <v>304</v>
      </c>
      <c r="F7" s="4" t="s">
        <v>205</v>
      </c>
      <c r="G7" t="s">
        <v>111</v>
      </c>
      <c r="H7" s="6" t="s">
        <v>386</v>
      </c>
      <c r="I7" s="6">
        <v>201</v>
      </c>
      <c r="K7" s="3" t="s">
        <v>142</v>
      </c>
      <c r="L7" t="s">
        <v>425</v>
      </c>
      <c r="M7" s="3">
        <v>1</v>
      </c>
      <c r="N7" s="3" t="s">
        <v>211</v>
      </c>
      <c r="O7" s="6">
        <v>189</v>
      </c>
      <c r="P7" s="3" t="s">
        <v>211</v>
      </c>
      <c r="Q7" s="3">
        <v>30</v>
      </c>
      <c r="R7" s="3" t="s">
        <v>190</v>
      </c>
      <c r="S7">
        <v>92880</v>
      </c>
      <c r="U7" t="s">
        <v>268</v>
      </c>
      <c r="V7" s="5" t="s">
        <v>437</v>
      </c>
    </row>
    <row r="8" spans="1:22" x14ac:dyDescent="0.25">
      <c r="A8">
        <v>5</v>
      </c>
      <c r="B8" t="s">
        <v>235</v>
      </c>
      <c r="C8" t="s">
        <v>305</v>
      </c>
      <c r="D8" t="s">
        <v>306</v>
      </c>
      <c r="E8" t="s">
        <v>307</v>
      </c>
      <c r="F8" s="4" t="s">
        <v>205</v>
      </c>
      <c r="G8" t="s">
        <v>103</v>
      </c>
      <c r="H8" s="6" t="s">
        <v>430</v>
      </c>
      <c r="I8" s="6" t="s">
        <v>431</v>
      </c>
      <c r="K8" s="3" t="s">
        <v>142</v>
      </c>
      <c r="L8" t="s">
        <v>408</v>
      </c>
      <c r="M8" s="3">
        <v>1</v>
      </c>
      <c r="N8" s="3" t="s">
        <v>212</v>
      </c>
      <c r="O8" s="6">
        <v>160</v>
      </c>
      <c r="P8" s="3" t="s">
        <v>212</v>
      </c>
      <c r="Q8" s="3">
        <v>30</v>
      </c>
      <c r="R8" s="3" t="s">
        <v>190</v>
      </c>
      <c r="S8">
        <v>92730</v>
      </c>
      <c r="U8" t="s">
        <v>269</v>
      </c>
      <c r="V8" s="5" t="s">
        <v>437</v>
      </c>
    </row>
    <row r="9" spans="1:22" x14ac:dyDescent="0.25">
      <c r="A9">
        <v>6</v>
      </c>
      <c r="B9" t="s">
        <v>236</v>
      </c>
      <c r="C9" t="s">
        <v>308</v>
      </c>
      <c r="D9" t="s">
        <v>309</v>
      </c>
      <c r="E9" t="s">
        <v>310</v>
      </c>
      <c r="F9" s="4" t="s">
        <v>205</v>
      </c>
      <c r="G9" t="s">
        <v>103</v>
      </c>
      <c r="H9" s="6" t="s">
        <v>405</v>
      </c>
      <c r="I9" s="6" t="s">
        <v>431</v>
      </c>
      <c r="K9" s="3" t="s">
        <v>142</v>
      </c>
      <c r="L9" s="3" t="s">
        <v>411</v>
      </c>
      <c r="M9" s="3">
        <v>1</v>
      </c>
      <c r="N9" s="3" t="s">
        <v>213</v>
      </c>
      <c r="O9" s="6">
        <v>131</v>
      </c>
      <c r="P9" s="3" t="s">
        <v>213</v>
      </c>
      <c r="Q9" s="3">
        <v>30</v>
      </c>
      <c r="R9" s="3" t="s">
        <v>190</v>
      </c>
      <c r="S9">
        <v>92320</v>
      </c>
      <c r="U9" t="s">
        <v>270</v>
      </c>
      <c r="V9" s="5" t="s">
        <v>437</v>
      </c>
    </row>
    <row r="10" spans="1:22" x14ac:dyDescent="0.25">
      <c r="A10">
        <v>7</v>
      </c>
      <c r="B10" t="s">
        <v>237</v>
      </c>
      <c r="C10" t="s">
        <v>311</v>
      </c>
      <c r="D10" t="s">
        <v>312</v>
      </c>
      <c r="E10" t="s">
        <v>313</v>
      </c>
      <c r="F10" s="4" t="s">
        <v>205</v>
      </c>
      <c r="G10" t="s">
        <v>103</v>
      </c>
      <c r="H10" s="6" t="s">
        <v>387</v>
      </c>
      <c r="I10" s="6">
        <v>307</v>
      </c>
      <c r="K10" s="3" t="s">
        <v>142</v>
      </c>
      <c r="L10" s="3" t="s">
        <v>412</v>
      </c>
      <c r="M10" s="3">
        <v>1</v>
      </c>
      <c r="N10" s="3" t="s">
        <v>214</v>
      </c>
      <c r="O10" s="6">
        <v>124</v>
      </c>
      <c r="P10" s="3" t="s">
        <v>214</v>
      </c>
      <c r="Q10" s="3">
        <v>30</v>
      </c>
      <c r="R10" s="3" t="s">
        <v>190</v>
      </c>
      <c r="S10">
        <v>93478</v>
      </c>
      <c r="U10" t="s">
        <v>271</v>
      </c>
      <c r="V10" s="5" t="s">
        <v>437</v>
      </c>
    </row>
    <row r="11" spans="1:22" x14ac:dyDescent="0.25">
      <c r="A11">
        <v>8</v>
      </c>
      <c r="B11" t="s">
        <v>238</v>
      </c>
      <c r="C11" t="s">
        <v>314</v>
      </c>
      <c r="D11" t="s">
        <v>315</v>
      </c>
      <c r="E11" t="s">
        <v>316</v>
      </c>
      <c r="F11" s="4" t="s">
        <v>205</v>
      </c>
      <c r="G11" t="s">
        <v>103</v>
      </c>
      <c r="H11" s="6" t="s">
        <v>388</v>
      </c>
      <c r="I11" s="6">
        <v>711</v>
      </c>
      <c r="K11" s="3" t="s">
        <v>142</v>
      </c>
      <c r="L11" s="3" t="s">
        <v>413</v>
      </c>
      <c r="M11" s="3">
        <v>1</v>
      </c>
      <c r="N11" s="3" t="s">
        <v>215</v>
      </c>
      <c r="O11" s="6">
        <v>102</v>
      </c>
      <c r="P11" s="3" t="s">
        <v>215</v>
      </c>
      <c r="Q11" s="3">
        <v>30</v>
      </c>
      <c r="R11" s="3" t="s">
        <v>190</v>
      </c>
      <c r="S11">
        <v>93600</v>
      </c>
      <c r="U11" t="s">
        <v>272</v>
      </c>
      <c r="V11" s="5" t="s">
        <v>437</v>
      </c>
    </row>
    <row r="12" spans="1:22" x14ac:dyDescent="0.25">
      <c r="A12">
        <v>9</v>
      </c>
      <c r="B12" t="s">
        <v>239</v>
      </c>
      <c r="C12" t="s">
        <v>317</v>
      </c>
      <c r="D12" t="s">
        <v>318</v>
      </c>
      <c r="E12" t="s">
        <v>319</v>
      </c>
      <c r="F12" s="4" t="s">
        <v>205</v>
      </c>
      <c r="G12" t="s">
        <v>103</v>
      </c>
      <c r="H12" s="6" t="s">
        <v>432</v>
      </c>
      <c r="I12" s="6">
        <v>248</v>
      </c>
      <c r="K12" s="3" t="s">
        <v>142</v>
      </c>
      <c r="L12" s="3" t="s">
        <v>408</v>
      </c>
      <c r="M12" s="3">
        <v>1</v>
      </c>
      <c r="N12" s="3" t="s">
        <v>216</v>
      </c>
      <c r="O12" s="6">
        <v>109</v>
      </c>
      <c r="P12" s="3" t="s">
        <v>216</v>
      </c>
      <c r="Q12" s="3">
        <v>30</v>
      </c>
      <c r="R12" s="3" t="s">
        <v>190</v>
      </c>
      <c r="S12">
        <v>93821</v>
      </c>
      <c r="U12" t="s">
        <v>273</v>
      </c>
      <c r="V12" s="5" t="s">
        <v>437</v>
      </c>
    </row>
    <row r="13" spans="1:22" x14ac:dyDescent="0.25">
      <c r="A13">
        <v>10</v>
      </c>
      <c r="B13" t="s">
        <v>240</v>
      </c>
      <c r="C13" t="s">
        <v>320</v>
      </c>
      <c r="D13" t="s">
        <v>321</v>
      </c>
      <c r="E13" t="s">
        <v>322</v>
      </c>
      <c r="F13" s="4" t="s">
        <v>205</v>
      </c>
      <c r="G13" s="3" t="s">
        <v>103</v>
      </c>
      <c r="H13" s="6" t="s">
        <v>389</v>
      </c>
      <c r="I13" s="6">
        <v>12</v>
      </c>
      <c r="J13" t="s">
        <v>406</v>
      </c>
      <c r="K13" s="3" t="s">
        <v>142</v>
      </c>
      <c r="L13" s="3" t="s">
        <v>408</v>
      </c>
      <c r="M13" s="3">
        <v>1</v>
      </c>
      <c r="N13" s="3" t="s">
        <v>217</v>
      </c>
      <c r="O13" s="6">
        <v>128</v>
      </c>
      <c r="P13" s="3" t="s">
        <v>217</v>
      </c>
      <c r="Q13" s="3">
        <v>30</v>
      </c>
      <c r="R13" s="3" t="s">
        <v>190</v>
      </c>
      <c r="S13">
        <v>91270</v>
      </c>
      <c r="U13" t="s">
        <v>274</v>
      </c>
      <c r="V13" s="5" t="s">
        <v>437</v>
      </c>
    </row>
    <row r="14" spans="1:22" x14ac:dyDescent="0.25">
      <c r="A14">
        <v>11</v>
      </c>
      <c r="B14" t="s">
        <v>242</v>
      </c>
      <c r="C14" t="s">
        <v>323</v>
      </c>
      <c r="D14" t="s">
        <v>324</v>
      </c>
      <c r="E14" t="s">
        <v>325</v>
      </c>
      <c r="F14" s="4" t="s">
        <v>205</v>
      </c>
      <c r="G14" t="s">
        <v>122</v>
      </c>
      <c r="H14" s="6" t="s">
        <v>390</v>
      </c>
      <c r="I14" s="6">
        <v>1002</v>
      </c>
      <c r="K14" s="3" t="s">
        <v>142</v>
      </c>
      <c r="L14" s="3" t="s">
        <v>421</v>
      </c>
      <c r="M14" s="3">
        <v>1</v>
      </c>
      <c r="N14" s="3" t="s">
        <v>422</v>
      </c>
      <c r="O14" s="6">
        <v>87</v>
      </c>
      <c r="P14" s="3" t="s">
        <v>422</v>
      </c>
      <c r="Q14" s="3">
        <v>30</v>
      </c>
      <c r="R14" s="3" t="s">
        <v>190</v>
      </c>
      <c r="S14">
        <v>91130</v>
      </c>
      <c r="U14" t="s">
        <v>275</v>
      </c>
      <c r="V14" s="5" t="s">
        <v>437</v>
      </c>
    </row>
    <row r="15" spans="1:22" x14ac:dyDescent="0.25">
      <c r="A15">
        <v>12</v>
      </c>
      <c r="B15" t="s">
        <v>243</v>
      </c>
      <c r="C15" t="s">
        <v>326</v>
      </c>
      <c r="D15" t="s">
        <v>327</v>
      </c>
      <c r="E15" t="s">
        <v>328</v>
      </c>
      <c r="F15" s="4" t="s">
        <v>205</v>
      </c>
      <c r="G15" t="s">
        <v>111</v>
      </c>
      <c r="H15" s="6" t="s">
        <v>391</v>
      </c>
      <c r="I15" s="6">
        <v>4</v>
      </c>
      <c r="K15" s="3" t="s">
        <v>140</v>
      </c>
      <c r="L15" t="s">
        <v>426</v>
      </c>
      <c r="M15" s="3">
        <v>1</v>
      </c>
      <c r="N15" s="3" t="s">
        <v>422</v>
      </c>
      <c r="O15" s="6">
        <v>87</v>
      </c>
      <c r="P15" s="3" t="s">
        <v>422</v>
      </c>
      <c r="Q15" s="3">
        <v>30</v>
      </c>
      <c r="R15" s="3" t="s">
        <v>190</v>
      </c>
      <c r="S15">
        <v>91194</v>
      </c>
      <c r="U15" t="s">
        <v>276</v>
      </c>
      <c r="V15" s="5" t="s">
        <v>437</v>
      </c>
    </row>
    <row r="16" spans="1:22" x14ac:dyDescent="0.25">
      <c r="A16">
        <v>13</v>
      </c>
      <c r="B16" t="s">
        <v>244</v>
      </c>
      <c r="C16" t="s">
        <v>329</v>
      </c>
      <c r="D16" t="s">
        <v>330</v>
      </c>
      <c r="E16" t="s">
        <v>331</v>
      </c>
      <c r="F16" s="4" t="s">
        <v>205</v>
      </c>
      <c r="G16" t="s">
        <v>103</v>
      </c>
      <c r="H16" s="6" t="s">
        <v>392</v>
      </c>
      <c r="I16" s="6">
        <v>29</v>
      </c>
      <c r="J16" t="s">
        <v>406</v>
      </c>
      <c r="K16" s="3" t="s">
        <v>142</v>
      </c>
      <c r="L16" s="3" t="s">
        <v>414</v>
      </c>
      <c r="M16" s="3">
        <v>1</v>
      </c>
      <c r="N16" s="3" t="s">
        <v>218</v>
      </c>
      <c r="O16" s="6">
        <v>38</v>
      </c>
      <c r="P16" s="3" t="s">
        <v>218</v>
      </c>
      <c r="Q16" s="3">
        <v>30</v>
      </c>
      <c r="R16" s="3" t="s">
        <v>190</v>
      </c>
      <c r="S16">
        <v>91549</v>
      </c>
      <c r="U16" t="s">
        <v>277</v>
      </c>
      <c r="V16" s="5" t="s">
        <v>437</v>
      </c>
    </row>
    <row r="17" spans="1:22" x14ac:dyDescent="0.25">
      <c r="A17">
        <v>14</v>
      </c>
      <c r="B17" t="s">
        <v>245</v>
      </c>
      <c r="C17" t="s">
        <v>332</v>
      </c>
      <c r="D17" t="s">
        <v>333</v>
      </c>
      <c r="E17" t="s">
        <v>334</v>
      </c>
      <c r="F17" s="4" t="s">
        <v>205</v>
      </c>
      <c r="G17" t="s">
        <v>103</v>
      </c>
      <c r="H17" s="6" t="s">
        <v>393</v>
      </c>
      <c r="I17" s="6">
        <v>2</v>
      </c>
      <c r="K17" s="3" t="s">
        <v>140</v>
      </c>
      <c r="L17" s="3" t="s">
        <v>415</v>
      </c>
      <c r="M17" s="3"/>
      <c r="N17" s="3" t="s">
        <v>407</v>
      </c>
      <c r="O17" s="6">
        <v>65</v>
      </c>
      <c r="P17" s="3" t="s">
        <v>219</v>
      </c>
      <c r="Q17" s="3">
        <v>30</v>
      </c>
      <c r="R17" s="3" t="s">
        <v>190</v>
      </c>
      <c r="S17" s="6">
        <v>91640</v>
      </c>
      <c r="U17" t="s">
        <v>278</v>
      </c>
      <c r="V17" s="5" t="s">
        <v>437</v>
      </c>
    </row>
    <row r="18" spans="1:22" x14ac:dyDescent="0.25">
      <c r="A18">
        <v>15</v>
      </c>
      <c r="B18" t="s">
        <v>246</v>
      </c>
      <c r="C18" t="s">
        <v>335</v>
      </c>
      <c r="D18" t="s">
        <v>336</v>
      </c>
      <c r="E18" t="s">
        <v>337</v>
      </c>
      <c r="F18" s="4" t="s">
        <v>205</v>
      </c>
      <c r="G18" t="s">
        <v>103</v>
      </c>
      <c r="H18" s="6" t="s">
        <v>394</v>
      </c>
      <c r="I18" s="6">
        <v>796</v>
      </c>
      <c r="K18" s="3" t="s">
        <v>142</v>
      </c>
      <c r="L18" s="3" t="s">
        <v>416</v>
      </c>
      <c r="M18" s="3">
        <v>1</v>
      </c>
      <c r="N18" s="3" t="s">
        <v>423</v>
      </c>
      <c r="O18" s="6">
        <v>193</v>
      </c>
      <c r="P18" s="3" t="s">
        <v>423</v>
      </c>
      <c r="Q18" s="3">
        <v>30</v>
      </c>
      <c r="R18" s="3" t="s">
        <v>190</v>
      </c>
      <c r="S18">
        <v>91890</v>
      </c>
      <c r="U18" t="s">
        <v>279</v>
      </c>
      <c r="V18" s="5" t="s">
        <v>437</v>
      </c>
    </row>
    <row r="19" spans="1:22" x14ac:dyDescent="0.25">
      <c r="A19">
        <v>16</v>
      </c>
      <c r="B19" t="s">
        <v>247</v>
      </c>
      <c r="C19" t="s">
        <v>338</v>
      </c>
      <c r="D19" t="s">
        <v>339</v>
      </c>
      <c r="E19" t="s">
        <v>340</v>
      </c>
      <c r="F19" s="4" t="s">
        <v>205</v>
      </c>
      <c r="G19" t="s">
        <v>103</v>
      </c>
      <c r="H19" s="6" t="s">
        <v>395</v>
      </c>
      <c r="I19" s="6">
        <v>39</v>
      </c>
      <c r="K19" s="3" t="s">
        <v>142</v>
      </c>
      <c r="L19" s="3" t="s">
        <v>417</v>
      </c>
      <c r="M19" s="3">
        <v>1</v>
      </c>
      <c r="N19" s="3" t="s">
        <v>423</v>
      </c>
      <c r="O19" s="6">
        <v>193</v>
      </c>
      <c r="P19" s="3" t="s">
        <v>423</v>
      </c>
      <c r="Q19" s="3">
        <v>30</v>
      </c>
      <c r="R19" s="3" t="s">
        <v>190</v>
      </c>
      <c r="S19">
        <v>91910</v>
      </c>
      <c r="U19" t="s">
        <v>280</v>
      </c>
      <c r="V19" s="5" t="s">
        <v>437</v>
      </c>
    </row>
    <row r="20" spans="1:22" x14ac:dyDescent="0.25">
      <c r="A20">
        <v>17</v>
      </c>
      <c r="B20" t="s">
        <v>248</v>
      </c>
      <c r="C20" t="s">
        <v>341</v>
      </c>
      <c r="D20" t="s">
        <v>342</v>
      </c>
      <c r="E20" t="s">
        <v>343</v>
      </c>
      <c r="F20" s="4" t="s">
        <v>205</v>
      </c>
      <c r="G20" t="s">
        <v>103</v>
      </c>
      <c r="H20" s="6" t="s">
        <v>396</v>
      </c>
      <c r="I20" s="6">
        <v>8</v>
      </c>
      <c r="K20" s="3" t="s">
        <v>140</v>
      </c>
      <c r="L20" s="3" t="s">
        <v>427</v>
      </c>
      <c r="M20" s="3">
        <v>1</v>
      </c>
      <c r="N20" s="3" t="s">
        <v>220</v>
      </c>
      <c r="O20" s="6">
        <v>28</v>
      </c>
      <c r="P20" s="3" t="s">
        <v>220</v>
      </c>
      <c r="Q20" s="3">
        <v>30</v>
      </c>
      <c r="R20" s="3" t="s">
        <v>190</v>
      </c>
      <c r="S20">
        <v>94294</v>
      </c>
      <c r="U20" t="s">
        <v>281</v>
      </c>
      <c r="V20" s="5" t="s">
        <v>437</v>
      </c>
    </row>
    <row r="21" spans="1:22" x14ac:dyDescent="0.25">
      <c r="A21">
        <v>18</v>
      </c>
      <c r="B21" t="s">
        <v>250</v>
      </c>
      <c r="C21" t="s">
        <v>344</v>
      </c>
      <c r="D21" t="s">
        <v>345</v>
      </c>
      <c r="E21" t="s">
        <v>162</v>
      </c>
      <c r="F21" s="4" t="s">
        <v>205</v>
      </c>
      <c r="G21" t="s">
        <v>103</v>
      </c>
      <c r="H21" s="6" t="s">
        <v>397</v>
      </c>
      <c r="I21" s="6">
        <v>1</v>
      </c>
      <c r="K21" s="3" t="s">
        <v>142</v>
      </c>
      <c r="L21" t="s">
        <v>428</v>
      </c>
      <c r="M21" s="3">
        <v>1</v>
      </c>
      <c r="N21" s="3" t="s">
        <v>221</v>
      </c>
      <c r="O21" s="6">
        <v>105</v>
      </c>
      <c r="P21" s="3" t="s">
        <v>221</v>
      </c>
      <c r="Q21" s="3">
        <v>30</v>
      </c>
      <c r="R21" s="3" t="s">
        <v>190</v>
      </c>
      <c r="S21">
        <v>94270</v>
      </c>
      <c r="U21" t="s">
        <v>282</v>
      </c>
      <c r="V21" s="5" t="s">
        <v>437</v>
      </c>
    </row>
    <row r="22" spans="1:22" x14ac:dyDescent="0.25">
      <c r="A22">
        <v>19</v>
      </c>
      <c r="B22" t="s">
        <v>251</v>
      </c>
      <c r="C22" t="s">
        <v>346</v>
      </c>
      <c r="D22" t="s">
        <v>347</v>
      </c>
      <c r="E22" t="s">
        <v>348</v>
      </c>
      <c r="F22" s="4" t="s">
        <v>205</v>
      </c>
      <c r="G22" t="s">
        <v>122</v>
      </c>
      <c r="H22" s="6" t="s">
        <v>433</v>
      </c>
      <c r="I22" s="6">
        <v>890</v>
      </c>
      <c r="K22" s="3" t="s">
        <v>142</v>
      </c>
      <c r="L22" s="3" t="s">
        <v>428</v>
      </c>
      <c r="M22" s="3">
        <v>1</v>
      </c>
      <c r="N22" s="3" t="s">
        <v>222</v>
      </c>
      <c r="O22" s="6">
        <v>71</v>
      </c>
      <c r="P22" s="3" t="s">
        <v>222</v>
      </c>
      <c r="Q22" s="3">
        <v>30</v>
      </c>
      <c r="R22" s="3" t="s">
        <v>190</v>
      </c>
      <c r="S22">
        <v>94100</v>
      </c>
      <c r="U22" t="s">
        <v>283</v>
      </c>
      <c r="V22" s="5" t="s">
        <v>437</v>
      </c>
    </row>
    <row r="23" spans="1:22" x14ac:dyDescent="0.25">
      <c r="A23">
        <v>20</v>
      </c>
      <c r="B23" t="s">
        <v>249</v>
      </c>
      <c r="C23" t="s">
        <v>349</v>
      </c>
      <c r="D23" t="s">
        <v>350</v>
      </c>
      <c r="E23" t="s">
        <v>351</v>
      </c>
      <c r="F23" s="4" t="s">
        <v>205</v>
      </c>
      <c r="G23" t="s">
        <v>103</v>
      </c>
      <c r="H23" s="6">
        <v>21</v>
      </c>
      <c r="I23" s="6">
        <v>220</v>
      </c>
      <c r="K23" s="3" t="s">
        <v>142</v>
      </c>
      <c r="L23" t="s">
        <v>428</v>
      </c>
      <c r="M23" s="3">
        <v>1</v>
      </c>
      <c r="N23" s="3" t="s">
        <v>223</v>
      </c>
      <c r="O23" s="6">
        <v>44</v>
      </c>
      <c r="P23" s="3" t="s">
        <v>223</v>
      </c>
      <c r="Q23" s="3">
        <v>30</v>
      </c>
      <c r="R23" s="3" t="s">
        <v>190</v>
      </c>
      <c r="S23">
        <v>94500</v>
      </c>
      <c r="U23" t="s">
        <v>284</v>
      </c>
      <c r="V23" s="5" t="s">
        <v>437</v>
      </c>
    </row>
    <row r="24" spans="1:22" x14ac:dyDescent="0.25">
      <c r="A24">
        <v>21</v>
      </c>
      <c r="B24" t="s">
        <v>252</v>
      </c>
      <c r="C24" t="s">
        <v>352</v>
      </c>
      <c r="D24" t="s">
        <v>353</v>
      </c>
      <c r="E24" t="s">
        <v>354</v>
      </c>
      <c r="F24" s="4" t="s">
        <v>205</v>
      </c>
      <c r="G24" t="s">
        <v>103</v>
      </c>
      <c r="H24" s="6" t="s">
        <v>398</v>
      </c>
      <c r="I24" s="6">
        <v>617</v>
      </c>
      <c r="K24" s="3" t="s">
        <v>142</v>
      </c>
      <c r="L24" s="3" t="s">
        <v>408</v>
      </c>
      <c r="M24" s="3">
        <v>1</v>
      </c>
      <c r="N24" s="3" t="s">
        <v>224</v>
      </c>
      <c r="O24" s="6">
        <v>118</v>
      </c>
      <c r="P24" s="3" t="s">
        <v>224</v>
      </c>
      <c r="Q24" s="3">
        <v>30</v>
      </c>
      <c r="R24" s="3" t="s">
        <v>190</v>
      </c>
      <c r="S24">
        <v>94300</v>
      </c>
      <c r="U24" t="s">
        <v>285</v>
      </c>
      <c r="V24" s="5" t="s">
        <v>437</v>
      </c>
    </row>
    <row r="25" spans="1:22" x14ac:dyDescent="0.25">
      <c r="A25">
        <v>22</v>
      </c>
      <c r="B25" t="s">
        <v>253</v>
      </c>
      <c r="C25" t="s">
        <v>355</v>
      </c>
      <c r="D25" t="s">
        <v>327</v>
      </c>
      <c r="E25" t="s">
        <v>356</v>
      </c>
      <c r="F25" s="4" t="s">
        <v>205</v>
      </c>
      <c r="G25" t="s">
        <v>103</v>
      </c>
      <c r="H25" s="6" t="s">
        <v>434</v>
      </c>
      <c r="I25" s="6">
        <v>812</v>
      </c>
      <c r="K25" s="3" t="s">
        <v>142</v>
      </c>
      <c r="L25" s="3" t="s">
        <v>418</v>
      </c>
      <c r="M25" s="3">
        <v>1</v>
      </c>
      <c r="N25" s="3" t="s">
        <v>225</v>
      </c>
      <c r="O25" s="6">
        <v>30</v>
      </c>
      <c r="P25" s="3" t="s">
        <v>225</v>
      </c>
      <c r="Q25" s="3">
        <v>30</v>
      </c>
      <c r="R25" s="3" t="s">
        <v>190</v>
      </c>
      <c r="S25">
        <v>94745</v>
      </c>
      <c r="U25" t="s">
        <v>286</v>
      </c>
      <c r="V25" s="5" t="s">
        <v>437</v>
      </c>
    </row>
    <row r="26" spans="1:22" x14ac:dyDescent="0.25">
      <c r="A26">
        <v>23</v>
      </c>
      <c r="B26" t="s">
        <v>254</v>
      </c>
      <c r="C26" t="s">
        <v>357</v>
      </c>
      <c r="D26" t="s">
        <v>358</v>
      </c>
      <c r="E26" t="s">
        <v>359</v>
      </c>
      <c r="F26" s="4" t="s">
        <v>205</v>
      </c>
      <c r="G26" t="s">
        <v>103</v>
      </c>
      <c r="H26" s="6" t="s">
        <v>435</v>
      </c>
      <c r="I26" s="6">
        <v>95000</v>
      </c>
      <c r="K26" s="3" t="s">
        <v>142</v>
      </c>
      <c r="L26" s="3" t="s">
        <v>428</v>
      </c>
      <c r="M26" s="3">
        <v>1</v>
      </c>
      <c r="N26" s="3" t="s">
        <v>226</v>
      </c>
      <c r="O26" s="6">
        <v>201</v>
      </c>
      <c r="P26" s="3" t="s">
        <v>226</v>
      </c>
      <c r="Q26" s="3">
        <v>30</v>
      </c>
      <c r="R26" s="3" t="s">
        <v>190</v>
      </c>
      <c r="S26">
        <v>95000</v>
      </c>
      <c r="U26" t="s">
        <v>287</v>
      </c>
      <c r="V26" s="5" t="s">
        <v>437</v>
      </c>
    </row>
    <row r="27" spans="1:22" x14ac:dyDescent="0.25">
      <c r="A27">
        <v>24</v>
      </c>
      <c r="B27" t="s">
        <v>255</v>
      </c>
      <c r="C27" t="s">
        <v>360</v>
      </c>
      <c r="D27" t="s">
        <v>361</v>
      </c>
      <c r="E27" t="s">
        <v>362</v>
      </c>
      <c r="F27" s="4" t="s">
        <v>205</v>
      </c>
      <c r="G27" t="s">
        <v>122</v>
      </c>
      <c r="H27" s="6" t="s">
        <v>399</v>
      </c>
      <c r="I27" s="6">
        <v>403</v>
      </c>
      <c r="K27" s="3" t="s">
        <v>142</v>
      </c>
      <c r="L27" t="s">
        <v>428</v>
      </c>
      <c r="M27" s="3">
        <v>1</v>
      </c>
      <c r="N27" s="3" t="s">
        <v>227</v>
      </c>
      <c r="O27" s="6">
        <v>45</v>
      </c>
      <c r="P27" s="3" t="s">
        <v>227</v>
      </c>
      <c r="Q27" s="3">
        <v>30</v>
      </c>
      <c r="R27" s="3" t="s">
        <v>190</v>
      </c>
      <c r="S27">
        <v>95400</v>
      </c>
      <c r="U27" t="s">
        <v>288</v>
      </c>
      <c r="V27" s="5" t="s">
        <v>437</v>
      </c>
    </row>
    <row r="28" spans="1:22" x14ac:dyDescent="0.25">
      <c r="A28">
        <v>25</v>
      </c>
      <c r="B28" t="s">
        <v>256</v>
      </c>
      <c r="C28" t="s">
        <v>363</v>
      </c>
      <c r="D28" t="s">
        <v>364</v>
      </c>
      <c r="E28" t="s">
        <v>307</v>
      </c>
      <c r="F28" s="4" t="s">
        <v>205</v>
      </c>
      <c r="G28" t="s">
        <v>103</v>
      </c>
      <c r="H28" s="6" t="s">
        <v>400</v>
      </c>
      <c r="I28" s="6">
        <v>1</v>
      </c>
      <c r="J28" t="s">
        <v>406</v>
      </c>
      <c r="K28" s="3" t="s">
        <v>142</v>
      </c>
      <c r="L28" s="3" t="s">
        <v>408</v>
      </c>
      <c r="M28" s="3">
        <v>1</v>
      </c>
      <c r="N28" s="3" t="s">
        <v>228</v>
      </c>
      <c r="O28" s="6">
        <v>143</v>
      </c>
      <c r="P28" s="3" t="s">
        <v>228</v>
      </c>
      <c r="Q28" s="3">
        <v>30</v>
      </c>
      <c r="R28" s="3" t="s">
        <v>190</v>
      </c>
      <c r="S28">
        <v>95830</v>
      </c>
      <c r="U28" t="s">
        <v>289</v>
      </c>
      <c r="V28" s="5" t="s">
        <v>437</v>
      </c>
    </row>
    <row r="29" spans="1:22" x14ac:dyDescent="0.25">
      <c r="A29">
        <v>26</v>
      </c>
      <c r="B29" t="s">
        <v>257</v>
      </c>
      <c r="C29" t="s">
        <v>365</v>
      </c>
      <c r="D29" t="s">
        <v>366</v>
      </c>
      <c r="E29" t="s">
        <v>316</v>
      </c>
      <c r="F29" s="4" t="s">
        <v>205</v>
      </c>
      <c r="G29" t="s">
        <v>103</v>
      </c>
      <c r="H29" s="6" t="s">
        <v>401</v>
      </c>
      <c r="I29" s="6">
        <v>87</v>
      </c>
      <c r="K29" s="3" t="s">
        <v>142</v>
      </c>
      <c r="L29" s="3" t="s">
        <v>408</v>
      </c>
      <c r="M29" s="3">
        <v>1</v>
      </c>
      <c r="N29" s="3" t="s">
        <v>229</v>
      </c>
      <c r="O29" s="6">
        <v>140</v>
      </c>
      <c r="P29" s="3" t="s">
        <v>229</v>
      </c>
      <c r="Q29" s="3">
        <v>30</v>
      </c>
      <c r="R29" s="3" t="s">
        <v>190</v>
      </c>
      <c r="S29">
        <v>95700</v>
      </c>
      <c r="U29" t="s">
        <v>290</v>
      </c>
      <c r="V29" s="5" t="s">
        <v>437</v>
      </c>
    </row>
    <row r="30" spans="1:22" x14ac:dyDescent="0.25">
      <c r="A30">
        <v>27</v>
      </c>
      <c r="B30" t="s">
        <v>258</v>
      </c>
      <c r="C30" t="s">
        <v>367</v>
      </c>
      <c r="D30" t="s">
        <v>300</v>
      </c>
      <c r="E30" t="s">
        <v>368</v>
      </c>
      <c r="F30" s="4" t="s">
        <v>205</v>
      </c>
      <c r="G30" t="s">
        <v>103</v>
      </c>
      <c r="H30" s="6" t="s">
        <v>402</v>
      </c>
      <c r="I30" s="6">
        <v>139</v>
      </c>
      <c r="K30" s="3" t="s">
        <v>142</v>
      </c>
      <c r="L30" s="3" t="s">
        <v>419</v>
      </c>
      <c r="M30" s="3">
        <v>1</v>
      </c>
      <c r="N30" s="3" t="s">
        <v>230</v>
      </c>
      <c r="O30" s="6">
        <v>48</v>
      </c>
      <c r="P30" s="3" t="s">
        <v>230</v>
      </c>
      <c r="Q30" s="3">
        <v>30</v>
      </c>
      <c r="R30" s="3" t="s">
        <v>190</v>
      </c>
      <c r="S30">
        <v>96340</v>
      </c>
      <c r="U30" t="s">
        <v>291</v>
      </c>
      <c r="V30" s="5" t="s">
        <v>437</v>
      </c>
    </row>
    <row r="31" spans="1:22" x14ac:dyDescent="0.25">
      <c r="A31">
        <v>28</v>
      </c>
      <c r="B31" t="s">
        <v>259</v>
      </c>
      <c r="C31" t="s">
        <v>369</v>
      </c>
      <c r="D31" t="s">
        <v>370</v>
      </c>
      <c r="E31" t="s">
        <v>371</v>
      </c>
      <c r="F31" s="4" t="s">
        <v>205</v>
      </c>
      <c r="G31" t="s">
        <v>103</v>
      </c>
      <c r="H31" s="6" t="s">
        <v>436</v>
      </c>
      <c r="I31" s="6">
        <v>96000</v>
      </c>
      <c r="K31" s="3" t="s">
        <v>142</v>
      </c>
      <c r="L31" s="3" t="s">
        <v>408</v>
      </c>
      <c r="M31" s="3">
        <v>1</v>
      </c>
      <c r="N31" s="3" t="s">
        <v>231</v>
      </c>
      <c r="O31" s="6">
        <v>3</v>
      </c>
      <c r="P31" s="3" t="s">
        <v>231</v>
      </c>
      <c r="Q31" s="3">
        <v>30</v>
      </c>
      <c r="R31" s="3" t="s">
        <v>190</v>
      </c>
      <c r="S31">
        <v>96000</v>
      </c>
      <c r="U31" t="s">
        <v>292</v>
      </c>
      <c r="V31" s="5" t="s">
        <v>437</v>
      </c>
    </row>
    <row r="32" spans="1:22" x14ac:dyDescent="0.25">
      <c r="A32">
        <v>29</v>
      </c>
      <c r="B32" t="s">
        <v>260</v>
      </c>
      <c r="C32" t="s">
        <v>372</v>
      </c>
      <c r="D32" t="s">
        <v>312</v>
      </c>
      <c r="E32" t="s">
        <v>373</v>
      </c>
      <c r="F32" s="4" t="s">
        <v>205</v>
      </c>
      <c r="G32" t="s">
        <v>103</v>
      </c>
      <c r="H32" s="6" t="s">
        <v>174</v>
      </c>
      <c r="I32" s="6">
        <v>1</v>
      </c>
      <c r="K32" s="3" t="s">
        <v>142</v>
      </c>
      <c r="L32" s="3" t="s">
        <v>429</v>
      </c>
      <c r="M32" s="3">
        <v>1</v>
      </c>
      <c r="N32" s="3" t="s">
        <v>232</v>
      </c>
      <c r="O32" s="6">
        <v>108</v>
      </c>
      <c r="P32" s="3" t="s">
        <v>232</v>
      </c>
      <c r="Q32" s="3">
        <v>30</v>
      </c>
      <c r="R32" s="3" t="s">
        <v>190</v>
      </c>
      <c r="S32">
        <v>96730</v>
      </c>
      <c r="U32" t="s">
        <v>293</v>
      </c>
      <c r="V32" s="5" t="s">
        <v>437</v>
      </c>
    </row>
    <row r="33" spans="1:22" x14ac:dyDescent="0.25">
      <c r="A33">
        <v>30</v>
      </c>
      <c r="B33" t="s">
        <v>261</v>
      </c>
      <c r="C33" t="s">
        <v>374</v>
      </c>
      <c r="D33" t="s">
        <v>300</v>
      </c>
      <c r="E33" t="s">
        <v>313</v>
      </c>
      <c r="F33" s="4" t="s">
        <v>205</v>
      </c>
      <c r="G33" t="s">
        <v>122</v>
      </c>
      <c r="H33" s="6" t="s">
        <v>403</v>
      </c>
      <c r="I33" s="6">
        <v>217</v>
      </c>
      <c r="K33" s="3" t="s">
        <v>142</v>
      </c>
      <c r="L33" t="s">
        <v>428</v>
      </c>
      <c r="M33" s="3">
        <v>1</v>
      </c>
      <c r="N33" s="3" t="s">
        <v>424</v>
      </c>
      <c r="O33" s="6">
        <v>39</v>
      </c>
      <c r="P33" s="3" t="s">
        <v>424</v>
      </c>
      <c r="Q33" s="3">
        <v>30</v>
      </c>
      <c r="R33" s="3" t="s">
        <v>190</v>
      </c>
      <c r="S33">
        <v>96400</v>
      </c>
      <c r="U33" t="s">
        <v>294</v>
      </c>
      <c r="V33" s="5" t="s">
        <v>437</v>
      </c>
    </row>
    <row r="34" spans="1:22" x14ac:dyDescent="0.25">
      <c r="A34">
        <v>31</v>
      </c>
      <c r="B34" t="s">
        <v>262</v>
      </c>
      <c r="C34" t="s">
        <v>375</v>
      </c>
      <c r="D34" t="s">
        <v>376</v>
      </c>
      <c r="E34" t="s">
        <v>377</v>
      </c>
      <c r="F34" s="4" t="s">
        <v>205</v>
      </c>
      <c r="G34" t="s">
        <v>103</v>
      </c>
      <c r="H34" s="6" t="s">
        <v>404</v>
      </c>
      <c r="I34" s="6">
        <v>117</v>
      </c>
      <c r="K34" s="3" t="s">
        <v>142</v>
      </c>
      <c r="L34" s="3" t="s">
        <v>420</v>
      </c>
      <c r="M34" s="3">
        <v>1</v>
      </c>
      <c r="N34" s="3" t="s">
        <v>424</v>
      </c>
      <c r="O34" s="6">
        <v>39</v>
      </c>
      <c r="P34" s="3" t="s">
        <v>424</v>
      </c>
      <c r="Q34" s="3">
        <v>30</v>
      </c>
      <c r="R34" s="3" t="s">
        <v>190</v>
      </c>
      <c r="S34">
        <v>96460</v>
      </c>
      <c r="U34" t="s">
        <v>295</v>
      </c>
      <c r="V34" s="5" t="s">
        <v>437</v>
      </c>
    </row>
    <row r="35" spans="1:22" x14ac:dyDescent="0.25">
      <c r="A35">
        <v>32</v>
      </c>
      <c r="B35" t="s">
        <v>263</v>
      </c>
      <c r="C35" t="s">
        <v>378</v>
      </c>
      <c r="D35" t="s">
        <v>379</v>
      </c>
      <c r="E35" t="s">
        <v>380</v>
      </c>
      <c r="F35" s="4" t="s">
        <v>205</v>
      </c>
      <c r="H35" s="6"/>
      <c r="I35" s="6"/>
      <c r="L35" s="3"/>
    </row>
    <row r="36" spans="1:22" x14ac:dyDescent="0.25">
      <c r="A36">
        <v>33</v>
      </c>
      <c r="B36" t="s">
        <v>264</v>
      </c>
      <c r="C36" t="s">
        <v>381</v>
      </c>
      <c r="D36" t="s">
        <v>382</v>
      </c>
      <c r="E36" t="s">
        <v>383</v>
      </c>
      <c r="F36" s="4" t="s">
        <v>205</v>
      </c>
      <c r="H36" s="6"/>
      <c r="I36" s="6"/>
      <c r="L36" s="3"/>
    </row>
    <row r="37" spans="1:22" x14ac:dyDescent="0.25">
      <c r="A37">
        <v>34</v>
      </c>
      <c r="B37" t="s">
        <v>265</v>
      </c>
      <c r="C37" t="s">
        <v>317</v>
      </c>
      <c r="D37" t="s">
        <v>312</v>
      </c>
      <c r="E37" t="s">
        <v>384</v>
      </c>
      <c r="F37" s="4" t="s">
        <v>205</v>
      </c>
      <c r="H37" s="6"/>
      <c r="I37" s="6"/>
      <c r="L37" s="3"/>
    </row>
    <row r="38" spans="1:22" x14ac:dyDescent="0.25">
      <c r="A38">
        <v>35</v>
      </c>
      <c r="B38" s="20" t="s">
        <v>201</v>
      </c>
      <c r="C38" t="s">
        <v>444</v>
      </c>
      <c r="D38" t="s">
        <v>445</v>
      </c>
      <c r="E38" t="s">
        <v>446</v>
      </c>
      <c r="F38" s="4" t="s">
        <v>447</v>
      </c>
      <c r="G38" s="20" t="s">
        <v>103</v>
      </c>
      <c r="H38" s="6" t="s">
        <v>206</v>
      </c>
      <c r="I38" s="6">
        <v>83</v>
      </c>
      <c r="J38" s="20"/>
      <c r="K38" s="20" t="s">
        <v>142</v>
      </c>
      <c r="L38" s="20" t="s">
        <v>408</v>
      </c>
      <c r="M38" s="20">
        <v>1</v>
      </c>
      <c r="N38" s="20" t="s">
        <v>207</v>
      </c>
      <c r="O38" s="20">
        <v>87</v>
      </c>
      <c r="P38" s="20" t="s">
        <v>207</v>
      </c>
      <c r="Q38" s="20">
        <v>30</v>
      </c>
      <c r="R38" s="20" t="s">
        <v>190</v>
      </c>
      <c r="S38" s="20">
        <v>91000</v>
      </c>
      <c r="T38" s="20"/>
      <c r="U38" s="20" t="s">
        <v>208</v>
      </c>
      <c r="V38" s="20" t="s">
        <v>437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:F37" r:id="rId2" display="observacionelectoralveracruz@gmail.com"/>
    <hyperlink ref="F3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Vostro-transparencia</cp:lastModifiedBy>
  <dcterms:created xsi:type="dcterms:W3CDTF">2018-04-20T19:25:10Z</dcterms:created>
  <dcterms:modified xsi:type="dcterms:W3CDTF">2021-01-30T02:32:42Z</dcterms:modified>
</cp:coreProperties>
</file>