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GRUPO PROISI\Desktop\Excel actualización\Formatos Transparencia 2019\"/>
    </mc:Choice>
  </mc:AlternateContent>
  <xr:revisionPtr revIDLastSave="0" documentId="13_ncr:1_{631B195E-E593-4A8A-BFF2-A04546A45D86}" xr6:coauthVersionLast="43" xr6:coauthVersionMax="43" xr10:uidLastSave="{00000000-0000-0000-0000-000000000000}"/>
  <bookViews>
    <workbookView xWindow="-108" yWindow="-108" windowWidth="23256" windowHeight="12600" xr2:uid="{00000000-000D-0000-FFFF-FFFF000000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0"/>
</workbook>
</file>

<file path=xl/sharedStrings.xml><?xml version="1.0" encoding="utf-8"?>
<sst xmlns="http://schemas.openxmlformats.org/spreadsheetml/2006/main" count="175" uniqueCount="96">
  <si>
    <t>52123</t>
  </si>
  <si>
    <t>TÍTULO</t>
  </si>
  <si>
    <t>NOMBRE CORTO</t>
  </si>
  <si>
    <t>DESCRIPCIÓN</t>
  </si>
  <si>
    <t xml:space="preserve">Documentos de pérdida de registro de partidos políticos </t>
  </si>
  <si>
    <t>LTAIPVIL19Ij</t>
  </si>
  <si>
    <t>Dictámenes, informes, resoluciones, entre otros, sobre pérdida de registro y liquidación del patrimonio de los partidos políticos nacionales y locales</t>
  </si>
  <si>
    <t>1</t>
  </si>
  <si>
    <t>4</t>
  </si>
  <si>
    <t>9</t>
  </si>
  <si>
    <t>2</t>
  </si>
  <si>
    <t>7</t>
  </si>
  <si>
    <t>13</t>
  </si>
  <si>
    <t>14</t>
  </si>
  <si>
    <t>490358</t>
  </si>
  <si>
    <t>490359</t>
  </si>
  <si>
    <t>490360</t>
  </si>
  <si>
    <t>490356</t>
  </si>
  <si>
    <t>490362</t>
  </si>
  <si>
    <t>490351</t>
  </si>
  <si>
    <t>490355</t>
  </si>
  <si>
    <t>490364</t>
  </si>
  <si>
    <t>490352</t>
  </si>
  <si>
    <t>490354</t>
  </si>
  <si>
    <t>490361</t>
  </si>
  <si>
    <t>490353</t>
  </si>
  <si>
    <t>490357</t>
  </si>
  <si>
    <t>490363</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</si>
  <si>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</si>
  <si>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</si>
  <si>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</si>
  <si>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</si>
  <si>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</si>
  <si>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</si>
  <si>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</si>
  <si>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</si>
  <si>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</si>
  <si>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</si>
  <si>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</si>
  <si>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</si>
  <si>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</si>
  <si>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</si>
  <si>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</si>
  <si>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</si>
  <si>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</si>
  <si>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</si>
  <si>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</si>
  <si>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</si>
  <si>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</si>
  <si>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</si>
  <si>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</si>
  <si>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 xml:space="preserve">Local </t>
  </si>
  <si>
    <t>Nacional</t>
  </si>
  <si>
    <t>Partido Alternativa Veracruzana</t>
  </si>
  <si>
    <t>Partido Cardenista</t>
  </si>
  <si>
    <t>ACUERDO DEL CONSEJO GENERAL DEL ORGANISMO PÚBLICO LOCAL ELECTORAL DEL ESTADO DE VERACRUZ, POR EL QUE SE EMITE LA DECLARATORIA DE PÉRDIDA DE REGISTRO DE ALTERNATIVA VERACRUZANA, COMO PARTIDO POLÍTICO ESTATAL.</t>
  </si>
  <si>
    <t>OPLEV/CG241/2016</t>
  </si>
  <si>
    <t>OPLEV/CG240/2016</t>
  </si>
  <si>
    <t>http://oplever.org.mx/archivos/sesionacuerdo/acuerdos2016/241.pdf</t>
  </si>
  <si>
    <t>http://oplever.org.mx/archivos/sesionacuerdo/acuerdos2016/240.pdf</t>
  </si>
  <si>
    <t>Unidad de Fiscalización</t>
  </si>
  <si>
    <t>Informe Final de Cierre del Procedimiento del Otrora Partido Político Estatal Alternativa Veracruzana</t>
  </si>
  <si>
    <t>PLCA/AVE/014/2018</t>
  </si>
  <si>
    <t>http://www.oplever.org.mx/sitiotransparencia/art74/incisos/m/2/2018informefinalave.pdf</t>
  </si>
  <si>
    <t>ACUERDO DEL CONSEJO GENERAL DEL ORGANISMO PÚBLICO LOCAL ELECTORAL DEL ESTADO DE VERACRUZ, POR EL QUE SE DESIGNA A LOS INTERVENTORES O INTERVENTORAS, RESPONSABLES DEL CONTROL Y VIGILANCIA DE LOS RECURSOS Y BIENES DE LOS PARTIDOS POLÍTICOS; ALTERNATIVA VERACRUZANA Y CARDENISTA</t>
  </si>
  <si>
    <t>A198/OPLE/VER/CG/22-07-16</t>
  </si>
  <si>
    <t>http://oplever.org.mx/archivos/sesionacuerdo/acuerdos2016/198.pdf</t>
  </si>
  <si>
    <t>Sentencia de la Sala Regional por la que se confirma el acuerdo emitido por el Organismo Público Local Electoral en el que se declaró la pérdida de registro como partido político estatal, Alternativa Veracruzana.</t>
  </si>
  <si>
    <t>SX-JRC-4/2017 y SX-JDC-20/2017 acumulados</t>
  </si>
  <si>
    <t>D01/OPLEV/CPPP/04-11-16</t>
  </si>
  <si>
    <t>http://oplever.org.mx/archivos/sesionacuerdo/acuerdos2016/A1Acdo240.pdf</t>
  </si>
  <si>
    <t>http://oplever.org.mx/archivos/sesionacuerdo/acuerdos2016/A1Acdo241.pdf</t>
  </si>
  <si>
    <t>DICTAMEN DE LA COMISIÓN DE PRERROGATIVAS Y PARTIDOS POLÍTICOS, POR EL QUE SE SOMETE A CONSIDERACIÓN DEL CONSEJO GENERAL DEL ORGANISMO PÚBLICO LOCAL ELECTORAL DEL ESTADO DE VERACRUZ, LA PÉRDIDA DE REGISTRO DE ALTERNATIVA VERACRUZANA COMO PARTIDO POLÍTICO ESTATAL, AL NO HABER OBTENIDO AL MENOS EL TRES POR CIENTO DE LA VOTACIÓN VÁLIDA EMITIDA EN LAS ELECCIONES PARA LA RENOVACIÓN DEL PODER EJECUTIVO Y LEGISLATIVO LOCALES, CELEBRADAS EL CINCO DE JUNIO DE DOS MIL DIECISÉIS.</t>
  </si>
  <si>
    <t>ACUERDO DEL CONSEJO GENERAL DEL ORGANISMO PÚBLICO LOCAL
ELECTORAL DEL ESTADO DE VERACRUZ, POR EL QUE SE EMITE LA DECLARATORIA DE PÉRDIDA DE REGISTRO DEL PARTIDO CARDENISTA, COMO PARTIDO POLÍTICO ESTATAL.</t>
  </si>
  <si>
    <t xml:space="preserve">DICTAMEN DE LA COMISIÓN DE PRERROGATIVAS Y PARTIDOS POLÍTICOS, POR EL QUE SE SOMETE A CONSIDERACIÓN DEL CONSEJO GENERAL DEL ORGANISMO PÚBLICO LOCAL ELECTORAL DEL ESTADO DE VERACRUZ, LA PÉRDIDA DE REGISTRO DEL PARTIDO CARDENISTA COMO PARTIDO POLÍTICO ESTATAL, AL NO HABER OBTENIDO AL MENOS EL TRES POR CIENTO DE LA VOTACIÓN VÁLIDA EMITIDA EN LAS ELECCIONES PARA LA RENOVACIÓN DEL PODER EJECUTIVO Y LEGISLATIVO LOCALES, CELEBRADAS EL CINCO DE JUNIO DE DOS MIL DIECISÉIS. </t>
  </si>
  <si>
    <t>D02/OPLEV/CPPP/04-11-16</t>
  </si>
  <si>
    <t>Gaceta Oficial del Estado de Veracruz de Ignacio de la Llave</t>
  </si>
  <si>
    <t>Gac2016-506 Martes 20 TOMO III Ext</t>
  </si>
  <si>
    <t>Gac2016-506 Martes 20 TOMO II Ext</t>
  </si>
  <si>
    <t>http://oplever.org.mx/sitiotransparencia/art19/incisos/j/1/gacetaoficial-tomoIII-20diciembre/2016.pdf</t>
  </si>
  <si>
    <t xml:space="preserve"> SX-JRC-1/2017 </t>
  </si>
  <si>
    <t>http://www.oplever.org.mx/sitiotransparencia/art74/incisos/j/1/2018/sentencia-sr-ave.pdf</t>
  </si>
  <si>
    <t>http://www.oplever.org.mx/sitiotransparencia/art74/incisos/j/1/2018/sentencia-sr-partidocardenista.pdf</t>
  </si>
  <si>
    <t>Gac2017-172 Lunes 01 Ext</t>
  </si>
  <si>
    <t>Por cuanto hace a las columnas D, E, F, G, H, I, J, se informa que no se reporta información debido a que en el  primer trimestre no se generó informarción respecto de la pérdida de registro de algún partido político local, puesto que ninguno incurrió en alguna de las causales establecidas en el artículo 94 del Código número 577 Electoral para el estado de Veracruz.</t>
  </si>
  <si>
    <t>Por cuanto hace a las columnas D, E, F, G, H, I, J, se informa que no se reporta información debido a que en el  segundo trimestre no se generó informarción respecto de la pérdida de registro de algún partido político local, puesto que ninguno incurrió en alguna de las causales establecidas en el artículo 94 del Código número 577 Electoral para el estado de Veracruz.</t>
  </si>
  <si>
    <t>Por cuanto hace a las columnas D, E, F, G, H, I, J, se informa que no se reporta información debido a que en el  cuarto trimestre de 2018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</si>
  <si>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primer trimestre de 2019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</si>
  <si>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tercer  trimestre de 2017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</si>
  <si>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cuarto  trimestre de 2017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</si>
  <si>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primer  trimestre de 2018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</si>
  <si>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segundo  trimestre de 2018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</si>
  <si>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Por cuanto hace a las columnas D, E, F, G, H, I, J, se informa que no se reporta información debido a que en el  segundo trimestre de 2019 no se generó informarción respecto de la pérdida de registro de algún partido político local y, respecto del Partido Cardenista, a la fecha se encuentra abierto el Procedimiento de liquidación iniciado en 2016, por lo que la información al respecto se publicará una vez concluido el procedimiento en comento.</t>
  </si>
  <si>
    <t>http://oplever.org.mx/archivos/sesionacuerdo/acuerdosdeclaratoria2016/240.pdf</t>
  </si>
  <si>
    <t>http://oplever.org.mx/archivos/sesionacuerdo/acuerdosdeclaratoria2016/241.pdf</t>
  </si>
  <si>
    <t>http://oplever.org.mx/sitiotransparencia/art19/incisos/j/1/gacetaoficial-tomoII-20diciembre/2016.pdf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</si>
</sst>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3" borderId="1" xfId="0" applyFont="1" applyFill="1" applyBorder="1" applyAlignment="1">
      <alignment horizontal="center" wrapText="1"/>
    </xf>
    <xf numFmtId="0" fontId="0" fillId="0" borderId="0" xfId="0" applyFill="1"/>
    <xf numFmtId="14" fontId="0" fillId="0" borderId="0" xfId="0" applyNumberFormat="1" applyFill="1"/>
    <xf numFmtId="0" fontId="4" fillId="0" borderId="0" xfId="1" applyFill="1"/>
    <xf numFmtId="14" fontId="1" fillId="0" borderId="0" xfId="0" applyNumberFormat="1" applyFont="1" applyFill="1"/>
    <xf numFmtId="0" fontId="0" fillId="0" borderId="0" xfId="0" applyFill="1" applyAlignment="1"/>
    <xf numFmtId="0" fontId="0" fillId="0" borderId="0" xfId="0"/>
    <xf numFmtId="14"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oplever.org.mx/archivos/sesionacuerdo/acuerdosdeclaratoria2016/240.pdf" TargetMode="External"/><Relationship Id="rId13" Type="http://schemas.openxmlformats.org/officeDocument/2006/relationships/hyperlink" Target="http://www.oplever.org.mx/sitiotransparencia/art74/incisos/m/2/2018informefinalave.pdf" TargetMode="External"/><Relationship Id="rId3" Type="http://schemas.openxmlformats.org/officeDocument/2006/relationships/hyperlink" Target="http://www.oplever.org.mx/sitiotransparencia/art74/incisos/j/1/2018/sentencia-sr-ave.pdf" TargetMode="External"/><Relationship Id="rId7" Type="http://schemas.openxmlformats.org/officeDocument/2006/relationships/hyperlink" Target="http://oplever.org.mx/archivos/sesionacuerdo/acuerdos2016/A1Acdo241.pdf" TargetMode="External"/><Relationship Id="rId12" Type="http://schemas.openxmlformats.org/officeDocument/2006/relationships/hyperlink" Target="http://oplever.org.mx/archivos/sesionacuerdo/acuerdosdeclaratoria2016/241.pdf" TargetMode="External"/><Relationship Id="rId2" Type="http://schemas.openxmlformats.org/officeDocument/2006/relationships/hyperlink" Target="http://oplever.org.mx/archivos/sesionacuerdo/acuerdos2016/240.pdf" TargetMode="External"/><Relationship Id="rId1" Type="http://schemas.openxmlformats.org/officeDocument/2006/relationships/hyperlink" Target="http://oplever.org.mx/archivos/sesionacuerdo/acuerdos2016/198.pdf" TargetMode="External"/><Relationship Id="rId6" Type="http://schemas.openxmlformats.org/officeDocument/2006/relationships/hyperlink" Target="http://oplever.org.mx/archivos/sesionacuerdo/acuerdos2016/241.pdf" TargetMode="External"/><Relationship Id="rId11" Type="http://schemas.openxmlformats.org/officeDocument/2006/relationships/hyperlink" Target="http://www.oplever.org.mx/sitiotransparencia/art74/incisos/j/1/2018/sentencia-sr-partidocardenista.pdf" TargetMode="External"/><Relationship Id="rId5" Type="http://schemas.openxmlformats.org/officeDocument/2006/relationships/hyperlink" Target="http://oplever.org.mx/archivos/sesionacuerdo/acuerdos2016/198.pdf" TargetMode="External"/><Relationship Id="rId10" Type="http://schemas.openxmlformats.org/officeDocument/2006/relationships/hyperlink" Target="http://oplever.org.mx/sitiotransparencia/art19/incisos/j/1/gacetaoficial-tomoII-20diciembre/2016.pdf" TargetMode="External"/><Relationship Id="rId4" Type="http://schemas.openxmlformats.org/officeDocument/2006/relationships/hyperlink" Target="http://oplever.org.mx/archivos/sesionacuerdo/acuerdos2016/A1Acdo240.pdf" TargetMode="External"/><Relationship Id="rId9" Type="http://schemas.openxmlformats.org/officeDocument/2006/relationships/hyperlink" Target="http://oplever.org.mx/sitiotransparencia/art19/incisos/j/1/gacetaoficial-tomoIII-20diciembre/2016.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topLeftCell="E16" zoomScale="110" zoomScaleNormal="110" workbookViewId="0">
      <selection activeCell="J19" sqref="J1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6640625" bestFit="1" customWidth="1"/>
    <col min="5" max="5" width="29.109375" bestFit="1" customWidth="1"/>
    <col min="6" max="6" width="26" bestFit="1" customWidth="1"/>
    <col min="7" max="7" width="27.44140625" bestFit="1" customWidth="1"/>
    <col min="8" max="8" width="34.33203125" bestFit="1" customWidth="1"/>
    <col min="9" max="9" width="19" bestFit="1" customWidth="1"/>
    <col min="10" max="10" width="33.33203125" customWidth="1"/>
    <col min="11" max="11" width="73.109375"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9" t="s">
        <v>1</v>
      </c>
      <c r="B2" s="10"/>
      <c r="C2" s="10"/>
      <c r="D2" s="9" t="s">
        <v>2</v>
      </c>
      <c r="E2" s="10"/>
      <c r="F2" s="10"/>
      <c r="G2" s="9" t="s">
        <v>3</v>
      </c>
      <c r="H2" s="10"/>
      <c r="I2" s="10"/>
    </row>
    <row r="3" spans="1:14" x14ac:dyDescent="0.3">
      <c r="A3" s="11" t="s">
        <v>4</v>
      </c>
      <c r="B3" s="10"/>
      <c r="C3" s="10"/>
      <c r="D3" s="11" t="s">
        <v>5</v>
      </c>
      <c r="E3" s="10"/>
      <c r="F3" s="10"/>
      <c r="G3" s="11" t="s">
        <v>6</v>
      </c>
      <c r="H3" s="10"/>
      <c r="I3" s="10"/>
    </row>
    <row r="4" spans="1:14" hidden="1" x14ac:dyDescent="0.3">
      <c r="A4" t="s">
        <v>7</v>
      </c>
      <c r="B4" t="s">
        <v>8</v>
      </c>
      <c r="C4" t="s">
        <v>8</v>
      </c>
      <c r="D4" t="s">
        <v>9</v>
      </c>
      <c r="E4" t="s">
        <v>10</v>
      </c>
      <c r="F4" t="s">
        <v>10</v>
      </c>
      <c r="G4" t="s">
        <v>9</v>
      </c>
      <c r="H4" t="s">
        <v>7</v>
      </c>
      <c r="I4" t="s">
        <v>8</v>
      </c>
      <c r="J4" t="s">
        <v>11</v>
      </c>
      <c r="K4" t="s">
        <v>10</v>
      </c>
      <c r="L4" t="s">
        <v>8</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9" t="s">
        <v>28</v>
      </c>
      <c r="B6" s="10"/>
      <c r="C6" s="10"/>
      <c r="D6" s="10"/>
      <c r="E6" s="10"/>
      <c r="F6" s="10"/>
      <c r="G6" s="10"/>
      <c r="H6" s="10"/>
      <c r="I6" s="10"/>
      <c r="J6" s="10"/>
      <c r="K6" s="10"/>
      <c r="L6" s="10"/>
      <c r="M6" s="10"/>
      <c r="N6" s="10"/>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x14ac:dyDescent="0.3">
      <c r="A8" s="2">
        <v>2016</v>
      </c>
      <c r="B8" s="3">
        <v>42370</v>
      </c>
      <c r="C8" s="3">
        <v>42460</v>
      </c>
      <c r="I8" s="3"/>
      <c r="J8" s="4"/>
      <c r="K8" s="2" t="s">
        <v>60</v>
      </c>
      <c r="L8" s="5">
        <v>43649</v>
      </c>
      <c r="M8" s="3">
        <v>42460</v>
      </c>
      <c r="N8" s="2" t="s">
        <v>84</v>
      </c>
    </row>
    <row r="9" spans="1:14" s="2" customFormat="1" x14ac:dyDescent="0.3">
      <c r="A9" s="2">
        <v>2016</v>
      </c>
      <c r="B9" s="3">
        <v>42461</v>
      </c>
      <c r="C9" s="3">
        <v>42551</v>
      </c>
      <c r="I9" s="3"/>
      <c r="J9" s="4"/>
      <c r="K9" s="2" t="s">
        <v>60</v>
      </c>
      <c r="L9" s="5">
        <v>43649</v>
      </c>
      <c r="M9" s="3">
        <v>42551</v>
      </c>
      <c r="N9" s="2" t="s">
        <v>85</v>
      </c>
    </row>
    <row r="10" spans="1:14" s="2" customFormat="1" x14ac:dyDescent="0.3">
      <c r="A10" s="2">
        <v>2016</v>
      </c>
      <c r="B10" s="3">
        <v>42552</v>
      </c>
      <c r="C10" s="3">
        <v>42643</v>
      </c>
      <c r="D10" s="2" t="s">
        <v>47</v>
      </c>
      <c r="E10" s="2" t="s">
        <v>53</v>
      </c>
      <c r="F10" s="2" t="s">
        <v>64</v>
      </c>
      <c r="G10" s="2" t="s">
        <v>51</v>
      </c>
      <c r="H10" s="2" t="s">
        <v>65</v>
      </c>
      <c r="I10" s="5">
        <v>42573</v>
      </c>
      <c r="J10" s="4" t="s">
        <v>66</v>
      </c>
      <c r="K10" s="2" t="s">
        <v>60</v>
      </c>
      <c r="L10" s="5">
        <v>43649</v>
      </c>
      <c r="M10" s="3">
        <v>42643</v>
      </c>
    </row>
    <row r="11" spans="1:14" s="2" customFormat="1" x14ac:dyDescent="0.3">
      <c r="A11" s="2">
        <v>2016</v>
      </c>
      <c r="B11" s="3">
        <v>42552</v>
      </c>
      <c r="C11" s="3">
        <v>42643</v>
      </c>
      <c r="D11" s="2" t="s">
        <v>47</v>
      </c>
      <c r="E11" s="2" t="s">
        <v>54</v>
      </c>
      <c r="F11" s="2" t="s">
        <v>64</v>
      </c>
      <c r="G11" s="2" t="s">
        <v>51</v>
      </c>
      <c r="H11" s="2" t="s">
        <v>65</v>
      </c>
      <c r="I11" s="5">
        <v>42573</v>
      </c>
      <c r="J11" s="4" t="s">
        <v>66</v>
      </c>
      <c r="K11" s="2" t="s">
        <v>60</v>
      </c>
      <c r="L11" s="5">
        <v>43649</v>
      </c>
      <c r="M11" s="3">
        <v>42643</v>
      </c>
    </row>
    <row r="12" spans="1:14" s="2" customFormat="1" x14ac:dyDescent="0.3">
      <c r="A12" s="2">
        <v>2016</v>
      </c>
      <c r="B12" s="3">
        <v>42644</v>
      </c>
      <c r="C12" s="3">
        <v>42735</v>
      </c>
      <c r="D12" s="2" t="s">
        <v>43</v>
      </c>
      <c r="E12" s="2" t="s">
        <v>53</v>
      </c>
      <c r="F12" s="2" t="s">
        <v>72</v>
      </c>
      <c r="G12" s="2" t="s">
        <v>51</v>
      </c>
      <c r="H12" s="2" t="s">
        <v>69</v>
      </c>
      <c r="I12" s="3">
        <v>42678</v>
      </c>
      <c r="J12" s="4" t="s">
        <v>70</v>
      </c>
      <c r="K12" s="2" t="s">
        <v>60</v>
      </c>
      <c r="L12" s="5">
        <v>43649</v>
      </c>
      <c r="M12" s="3">
        <v>42735</v>
      </c>
    </row>
    <row r="13" spans="1:14" s="2" customFormat="1" x14ac:dyDescent="0.3">
      <c r="A13" s="2">
        <v>2016</v>
      </c>
      <c r="B13" s="3">
        <v>42644</v>
      </c>
      <c r="C13" s="3">
        <v>42735</v>
      </c>
      <c r="D13" s="2" t="s">
        <v>43</v>
      </c>
      <c r="E13" s="2" t="s">
        <v>54</v>
      </c>
      <c r="F13" s="2" t="s">
        <v>74</v>
      </c>
      <c r="G13" s="2" t="s">
        <v>51</v>
      </c>
      <c r="H13" s="2" t="s">
        <v>75</v>
      </c>
      <c r="I13" s="3">
        <v>42678</v>
      </c>
      <c r="J13" s="4" t="s">
        <v>71</v>
      </c>
      <c r="K13" s="2" t="s">
        <v>60</v>
      </c>
      <c r="L13" s="5">
        <v>43649</v>
      </c>
      <c r="M13" s="3">
        <v>42735</v>
      </c>
    </row>
    <row r="14" spans="1:14" s="2" customFormat="1" x14ac:dyDescent="0.3">
      <c r="A14" s="2">
        <v>2016</v>
      </c>
      <c r="B14" s="3">
        <v>42644</v>
      </c>
      <c r="C14" s="3">
        <v>42735</v>
      </c>
      <c r="D14" s="2" t="s">
        <v>44</v>
      </c>
      <c r="E14" s="2" t="s">
        <v>53</v>
      </c>
      <c r="F14" s="2" t="s">
        <v>55</v>
      </c>
      <c r="G14" s="2" t="s">
        <v>51</v>
      </c>
      <c r="H14" s="2" t="s">
        <v>57</v>
      </c>
      <c r="I14" s="3">
        <v>42681</v>
      </c>
      <c r="J14" s="4" t="s">
        <v>59</v>
      </c>
      <c r="K14" s="2" t="s">
        <v>60</v>
      </c>
      <c r="L14" s="5">
        <v>43649</v>
      </c>
      <c r="M14" s="3">
        <v>42735</v>
      </c>
    </row>
    <row r="15" spans="1:14" s="2" customFormat="1" x14ac:dyDescent="0.3">
      <c r="A15" s="2">
        <v>2016</v>
      </c>
      <c r="B15" s="3">
        <v>42644</v>
      </c>
      <c r="C15" s="3">
        <v>42735</v>
      </c>
      <c r="D15" s="2" t="s">
        <v>44</v>
      </c>
      <c r="E15" s="2" t="s">
        <v>54</v>
      </c>
      <c r="F15" s="6" t="s">
        <v>73</v>
      </c>
      <c r="G15" s="2" t="s">
        <v>51</v>
      </c>
      <c r="H15" s="2" t="s">
        <v>56</v>
      </c>
      <c r="I15" s="3">
        <v>42681</v>
      </c>
      <c r="J15" s="4" t="s">
        <v>58</v>
      </c>
      <c r="K15" s="2" t="s">
        <v>60</v>
      </c>
      <c r="L15" s="5">
        <v>43649</v>
      </c>
      <c r="M15" s="3">
        <v>42735</v>
      </c>
    </row>
    <row r="16" spans="1:14" s="2" customFormat="1" x14ac:dyDescent="0.3">
      <c r="A16" s="2">
        <v>2016</v>
      </c>
      <c r="B16" s="3">
        <v>42644</v>
      </c>
      <c r="C16" s="3">
        <v>42735</v>
      </c>
      <c r="D16" s="2" t="s">
        <v>45</v>
      </c>
      <c r="E16" s="2" t="s">
        <v>53</v>
      </c>
      <c r="F16" s="2" t="s">
        <v>55</v>
      </c>
      <c r="G16" s="2" t="s">
        <v>51</v>
      </c>
      <c r="H16" s="2" t="s">
        <v>57</v>
      </c>
      <c r="I16" s="3">
        <v>42681</v>
      </c>
      <c r="J16" s="4" t="s">
        <v>93</v>
      </c>
      <c r="K16" s="2" t="s">
        <v>60</v>
      </c>
      <c r="L16" s="5">
        <v>43649</v>
      </c>
      <c r="M16" s="3">
        <v>42735</v>
      </c>
    </row>
    <row r="17" spans="1:14" s="2" customFormat="1" x14ac:dyDescent="0.3">
      <c r="A17" s="2">
        <v>2016</v>
      </c>
      <c r="B17" s="3">
        <v>42644</v>
      </c>
      <c r="C17" s="3">
        <v>42735</v>
      </c>
      <c r="D17" s="2" t="s">
        <v>45</v>
      </c>
      <c r="E17" s="2" t="s">
        <v>54</v>
      </c>
      <c r="F17" s="2" t="s">
        <v>55</v>
      </c>
      <c r="G17" s="2" t="s">
        <v>51</v>
      </c>
      <c r="H17" s="2" t="s">
        <v>56</v>
      </c>
      <c r="I17" s="3">
        <v>42681</v>
      </c>
      <c r="J17" s="4" t="s">
        <v>94</v>
      </c>
      <c r="K17" s="2" t="s">
        <v>60</v>
      </c>
      <c r="L17" s="5">
        <v>43649</v>
      </c>
      <c r="M17" s="3">
        <v>42735</v>
      </c>
    </row>
    <row r="18" spans="1:14" s="2" customFormat="1" x14ac:dyDescent="0.3">
      <c r="A18" s="2">
        <v>2016</v>
      </c>
      <c r="B18" s="3">
        <v>42644</v>
      </c>
      <c r="C18" s="3">
        <v>42735</v>
      </c>
      <c r="D18" s="2" t="s">
        <v>48</v>
      </c>
      <c r="E18" s="2" t="s">
        <v>53</v>
      </c>
      <c r="F18" s="2" t="s">
        <v>76</v>
      </c>
      <c r="G18" s="2" t="s">
        <v>51</v>
      </c>
      <c r="H18" s="2" t="s">
        <v>77</v>
      </c>
      <c r="I18" s="3">
        <v>42724</v>
      </c>
      <c r="J18" s="4" t="s">
        <v>79</v>
      </c>
      <c r="K18" s="2" t="s">
        <v>60</v>
      </c>
      <c r="L18" s="5">
        <v>43649</v>
      </c>
      <c r="M18" s="3">
        <v>42735</v>
      </c>
    </row>
    <row r="19" spans="1:14" s="2" customFormat="1" x14ac:dyDescent="0.3">
      <c r="A19" s="2">
        <v>2016</v>
      </c>
      <c r="B19" s="3">
        <v>42644</v>
      </c>
      <c r="C19" s="3">
        <v>42735</v>
      </c>
      <c r="D19" s="2" t="s">
        <v>48</v>
      </c>
      <c r="E19" s="2" t="s">
        <v>54</v>
      </c>
      <c r="F19" s="2" t="s">
        <v>76</v>
      </c>
      <c r="G19" s="2" t="s">
        <v>51</v>
      </c>
      <c r="H19" s="2" t="s">
        <v>78</v>
      </c>
      <c r="I19" s="3">
        <v>42724</v>
      </c>
      <c r="J19" s="4" t="s">
        <v>95</v>
      </c>
      <c r="K19" s="2" t="s">
        <v>60</v>
      </c>
      <c r="L19" s="5">
        <v>43649</v>
      </c>
      <c r="M19" s="3">
        <v>42735</v>
      </c>
    </row>
    <row r="20" spans="1:14" s="2" customFormat="1" x14ac:dyDescent="0.3">
      <c r="A20" s="2">
        <v>2017</v>
      </c>
      <c r="B20" s="3">
        <v>42736</v>
      </c>
      <c r="C20" s="3">
        <v>42825</v>
      </c>
      <c r="D20" s="2" t="s">
        <v>46</v>
      </c>
      <c r="E20" s="2" t="s">
        <v>53</v>
      </c>
      <c r="F20" s="2" t="s">
        <v>67</v>
      </c>
      <c r="G20" s="2" t="s">
        <v>51</v>
      </c>
      <c r="H20" s="2" t="s">
        <v>68</v>
      </c>
      <c r="I20" s="5">
        <v>42761</v>
      </c>
      <c r="J20" s="4" t="s">
        <v>81</v>
      </c>
      <c r="K20" s="2" t="s">
        <v>60</v>
      </c>
      <c r="L20" s="5">
        <v>43649</v>
      </c>
      <c r="M20" s="3">
        <v>42825</v>
      </c>
    </row>
    <row r="21" spans="1:14" s="2" customFormat="1" x14ac:dyDescent="0.3">
      <c r="A21" s="2">
        <v>2017</v>
      </c>
      <c r="B21" s="3">
        <v>42736</v>
      </c>
      <c r="C21" s="3">
        <v>42825</v>
      </c>
      <c r="D21" s="2" t="s">
        <v>46</v>
      </c>
      <c r="E21" s="2" t="s">
        <v>54</v>
      </c>
      <c r="F21" s="2" t="s">
        <v>67</v>
      </c>
      <c r="G21" s="2" t="s">
        <v>51</v>
      </c>
      <c r="H21" s="2" t="s">
        <v>80</v>
      </c>
      <c r="I21" s="5">
        <v>42761</v>
      </c>
      <c r="J21" s="4" t="s">
        <v>82</v>
      </c>
      <c r="K21" s="2" t="s">
        <v>60</v>
      </c>
      <c r="L21" s="5">
        <v>43649</v>
      </c>
      <c r="M21" s="3">
        <v>42825</v>
      </c>
    </row>
    <row r="22" spans="1:14" s="2" customFormat="1" x14ac:dyDescent="0.3">
      <c r="A22" s="2">
        <v>2017</v>
      </c>
      <c r="B22" s="3">
        <v>42826</v>
      </c>
      <c r="C22" s="3">
        <v>42916</v>
      </c>
      <c r="D22" s="2" t="s">
        <v>49</v>
      </c>
      <c r="E22" s="2" t="s">
        <v>53</v>
      </c>
      <c r="F22" s="2" t="s">
        <v>76</v>
      </c>
      <c r="G22" s="2" t="s">
        <v>51</v>
      </c>
      <c r="H22" s="2" t="s">
        <v>83</v>
      </c>
      <c r="I22" s="3">
        <v>42856</v>
      </c>
      <c r="J22" s="4"/>
      <c r="K22" s="2" t="s">
        <v>60</v>
      </c>
      <c r="L22" s="5">
        <v>43649</v>
      </c>
      <c r="M22" s="3">
        <v>42916</v>
      </c>
    </row>
    <row r="23" spans="1:14" s="2" customFormat="1" x14ac:dyDescent="0.3">
      <c r="A23" s="2">
        <v>2017</v>
      </c>
      <c r="B23" s="3">
        <v>42917</v>
      </c>
      <c r="C23" s="3">
        <v>43008</v>
      </c>
      <c r="I23" s="3"/>
      <c r="J23" s="4"/>
      <c r="K23" s="2" t="s">
        <v>60</v>
      </c>
      <c r="L23" s="5">
        <v>43649</v>
      </c>
      <c r="M23" s="3">
        <v>43008</v>
      </c>
      <c r="N23" s="2" t="s">
        <v>88</v>
      </c>
    </row>
    <row r="24" spans="1:14" s="2" customFormat="1" x14ac:dyDescent="0.3">
      <c r="A24" s="2">
        <v>2017</v>
      </c>
      <c r="B24" s="3">
        <v>43009</v>
      </c>
      <c r="C24" s="3">
        <v>43100</v>
      </c>
      <c r="I24" s="3"/>
      <c r="J24" s="4"/>
      <c r="K24" s="2" t="s">
        <v>60</v>
      </c>
      <c r="L24" s="5">
        <v>43649</v>
      </c>
      <c r="M24" s="3">
        <v>43100</v>
      </c>
      <c r="N24" s="2" t="s">
        <v>89</v>
      </c>
    </row>
    <row r="25" spans="1:14" s="2" customFormat="1" x14ac:dyDescent="0.3">
      <c r="A25" s="2">
        <v>2018</v>
      </c>
      <c r="B25" s="3">
        <v>43101</v>
      </c>
      <c r="C25" s="3">
        <v>43190</v>
      </c>
      <c r="I25" s="3"/>
      <c r="J25" s="4"/>
      <c r="K25" s="2" t="s">
        <v>60</v>
      </c>
      <c r="L25" s="5">
        <v>43649</v>
      </c>
      <c r="M25" s="3">
        <v>43190</v>
      </c>
      <c r="N25" s="2" t="s">
        <v>90</v>
      </c>
    </row>
    <row r="26" spans="1:14" s="2" customFormat="1" x14ac:dyDescent="0.3">
      <c r="A26" s="2">
        <v>2018</v>
      </c>
      <c r="B26" s="3">
        <v>43191</v>
      </c>
      <c r="C26" s="3">
        <v>43281</v>
      </c>
      <c r="I26" s="3"/>
      <c r="J26" s="4"/>
      <c r="K26" s="2" t="s">
        <v>60</v>
      </c>
      <c r="L26" s="5">
        <v>43649</v>
      </c>
      <c r="M26" s="3">
        <v>43281</v>
      </c>
      <c r="N26" s="2" t="s">
        <v>91</v>
      </c>
    </row>
    <row r="27" spans="1:14" s="2" customFormat="1" x14ac:dyDescent="0.3">
      <c r="A27" s="2">
        <v>2018</v>
      </c>
      <c r="B27" s="3">
        <v>43282</v>
      </c>
      <c r="C27" s="3">
        <v>43373</v>
      </c>
      <c r="D27" s="2" t="s">
        <v>50</v>
      </c>
      <c r="E27" s="2" t="s">
        <v>53</v>
      </c>
      <c r="F27" s="2" t="s">
        <v>61</v>
      </c>
      <c r="G27" s="2" t="s">
        <v>51</v>
      </c>
      <c r="H27" s="2" t="s">
        <v>62</v>
      </c>
      <c r="I27" s="3">
        <v>43318</v>
      </c>
      <c r="J27" s="4" t="s">
        <v>63</v>
      </c>
      <c r="K27" s="2" t="s">
        <v>60</v>
      </c>
      <c r="L27" s="5">
        <v>43649</v>
      </c>
      <c r="M27" s="3">
        <v>43373</v>
      </c>
    </row>
    <row r="28" spans="1:14" s="2" customFormat="1" x14ac:dyDescent="0.3">
      <c r="A28" s="2">
        <v>2018</v>
      </c>
      <c r="B28" s="3">
        <v>43374</v>
      </c>
      <c r="C28" s="3">
        <v>43465</v>
      </c>
      <c r="I28" s="3"/>
      <c r="J28" s="4"/>
      <c r="K28" s="2" t="s">
        <v>60</v>
      </c>
      <c r="L28" s="5">
        <v>43649</v>
      </c>
      <c r="M28" s="3">
        <v>43465</v>
      </c>
      <c r="N28" s="2" t="s">
        <v>86</v>
      </c>
    </row>
    <row r="29" spans="1:14" s="2" customFormat="1" x14ac:dyDescent="0.3">
      <c r="A29" s="2">
        <v>2019</v>
      </c>
      <c r="B29" s="3">
        <v>43466</v>
      </c>
      <c r="C29" s="3">
        <v>43555</v>
      </c>
      <c r="K29" s="2" t="s">
        <v>60</v>
      </c>
      <c r="L29" s="5">
        <v>43649</v>
      </c>
      <c r="M29" s="3">
        <v>43555</v>
      </c>
      <c r="N29" s="2" t="s">
        <v>87</v>
      </c>
    </row>
    <row r="30" spans="1:14" x14ac:dyDescent="0.3">
      <c r="A30" s="2">
        <v>2019</v>
      </c>
      <c r="B30" s="8">
        <v>43556</v>
      </c>
      <c r="C30" s="8">
        <v>43646</v>
      </c>
      <c r="G30" s="2"/>
      <c r="K30" s="2" t="s">
        <v>60</v>
      </c>
      <c r="L30" s="5">
        <v>43649</v>
      </c>
      <c r="M30" s="8">
        <v>43649</v>
      </c>
      <c r="N30" s="7" t="s">
        <v>92</v>
      </c>
    </row>
  </sheetData>
  <mergeCells count="7">
    <mergeCell ref="A6:N6"/>
    <mergeCell ref="A2:C2"/>
    <mergeCell ref="D2:F2"/>
    <mergeCell ref="G2:I2"/>
    <mergeCell ref="A3:C3"/>
    <mergeCell ref="D3:F3"/>
    <mergeCell ref="G3:I3"/>
  </mergeCells>
  <dataValidations count="2">
    <dataValidation type="list" allowBlank="1" showErrorMessage="1" sqref="D8:D30" xr:uid="{00000000-0002-0000-0000-000000000000}">
      <formula1>Hidden_13</formula1>
    </dataValidation>
    <dataValidation type="list" allowBlank="1" showErrorMessage="1" sqref="G8:G30" xr:uid="{00000000-0002-0000-0000-000001000000}">
      <formula1>Hidden_26</formula1>
    </dataValidation>
  </dataValidations>
  <hyperlinks>
    <hyperlink ref="J10" r:id="rId1" xr:uid="{00000000-0004-0000-0000-000000000000}"/>
    <hyperlink ref="J14" r:id="rId2" xr:uid="{00000000-0004-0000-0000-000001000000}"/>
    <hyperlink ref="J20" r:id="rId3" xr:uid="{00000000-0004-0000-0000-000002000000}"/>
    <hyperlink ref="J12" r:id="rId4" xr:uid="{00000000-0004-0000-0000-000003000000}"/>
    <hyperlink ref="J11" r:id="rId5" xr:uid="{00000000-0004-0000-0000-000004000000}"/>
    <hyperlink ref="J15" r:id="rId6" xr:uid="{00000000-0004-0000-0000-000005000000}"/>
    <hyperlink ref="J13" r:id="rId7" xr:uid="{00000000-0004-0000-0000-000006000000}"/>
    <hyperlink ref="J16" r:id="rId8" xr:uid="{00000000-0004-0000-0000-000007000000}"/>
    <hyperlink ref="J18" r:id="rId9" xr:uid="{00000000-0004-0000-0000-000008000000}"/>
    <hyperlink ref="J19" r:id="rId10" xr:uid="{00000000-0004-0000-0000-000009000000}"/>
    <hyperlink ref="J21" r:id="rId11" xr:uid="{00000000-0004-0000-0000-00000A000000}"/>
    <hyperlink ref="J17" r:id="rId12" xr:uid="{00000000-0004-0000-0000-00000C000000}"/>
    <hyperlink ref="J27" r:id="rId13" xr:uid="{00000000-0004-0000-0000-00000D000000}"/>
  </hyperlinks>
  <pageMargins left="0.7" right="0.7" top="0.75" bottom="0.75" header="0.3" footer="0.3"/>
  <pageSetup orientation="portrait" horizontalDpi="4294967295" verticalDpi="4294967295"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09375" defaultRowHeight="14.4" x14ac:dyDescent="0.3"/>
  <sheetData>
    <row r="1" spans="1:1" x14ac:dyDescent="0.3">
      <c r="A1" t="s">
        <v>43</v>
      </c>
    </row>
    <row r="2" spans="1:1" x14ac:dyDescent="0.3">
      <c r="A2" t="s">
        <v>44</v>
      </c>
    </row>
    <row r="3" spans="1:1" x14ac:dyDescent="0.3">
      <c r="A3" t="s">
        <v>45</v>
      </c>
    </row>
    <row r="4" spans="1:1" x14ac:dyDescent="0.3">
      <c r="A4" t="s">
        <v>46</v>
      </c>
    </row>
    <row r="5" spans="1:1" x14ac:dyDescent="0.3">
      <c r="A5" t="s">
        <v>47</v>
      </c>
    </row>
    <row r="6" spans="1:1" x14ac:dyDescent="0.3">
      <c r="A6" t="s">
        <v>48</v>
      </c>
    </row>
    <row r="7" spans="1:1" x14ac:dyDescent="0.3">
      <c r="A7" t="s">
        <v>49</v>
      </c>
    </row>
    <row r="8" spans="1:1" x14ac:dyDescent="0.3">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51</v>
      </c>
    </row>
    <row r="2" spans="1:1" x14ac:dyDescent="0.3">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GRUPO PROISI</cp:lastModifiedBy>
  <dcterms:created xsi:type="dcterms:W3CDTF">2018-04-21T01:09:16Z</dcterms:created>
  <dcterms:modified xsi:type="dcterms:W3CDTF">2019-07-04T08:58:26Z</dcterms:modified>
</cp:coreProperties>
</file>